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1b90fb79004d26" /></Relationships>
</file>

<file path=xl/workbook.xml><?xml version="1.0" encoding="utf-8"?>
<x:workbook xmlns:x="http://schemas.openxmlformats.org/spreadsheetml/2006/main">
  <x:sheets>
    <x:sheet xmlns:r="http://schemas.openxmlformats.org/officeDocument/2006/relationships" name="MSCI" sheetId="1" r:id="Rfaa70c1ad0d8430d"/>
    <x:sheet xmlns:r="http://schemas.openxmlformats.org/officeDocument/2006/relationships" name="方法学说明" sheetId="3" r:id="R73473fd83e3b401b"/>
  </x:sheets>
</x:workbook>
</file>

<file path=xl/sharedStrings.xml><?xml version="1.0" encoding="utf-8"?>
<x:sst xmlns:x="http://schemas.openxmlformats.org/spreadsheetml/2006/main">
  <x:si>
    <x:t xml:space="preserve">项目</x:t>
  </x:si>
  <x:si>
    <x:t xml:space="preserve">中文说明／整理摘要</x:t>
  </x:si>
  <x:si>
    <x:t xml:space="preserve">英文名称或原文（如有）</x:t>
  </x:si>
  <x:si>
    <x:t xml:space="preserve">来源</x:t>
  </x:si>
  <x:si>
    <x:t xml:space="preserve">列映射</x:t>
  </x:si>
  <x:si>
    <x:t xml:space="preserve">增加序号后的当前列：B=维度，C=中英主题，D/E=自定义分类路径，F=中英指标名，G=性质，H=检索词，I=中文译文＋英文Definition，J=单位，K=版本与页码。旧行号与序号不变，新增子项追加表尾。</x:t>
  </x:si>
  <x:si>
    <x:t xml:space="preserve">D/E are editorial taxonomy, not official MSCI component labels.</x:t>
  </x:si>
  <x:si>
    <x:t xml:space="preserve">本次整理规则</x:t>
  </x:si>
  <x:si>
    <x:t xml:space="preserve">单位与性质</x:t>
  </x:si>
  <x:si>
    <x:t xml:space="preserve">PDF未明确单位或取值时注明“未注明”，不擅自填%。定性指标使用“不适用”或状态类别；分数与底层强度、比例分开。G/H/J中部分内容是按定义整理的辅助信息，而非新增官方定义。</x:t>
  </x:si>
  <x:si>
    <x:t xml:space="preserve">NULL ≠ 0</x:t>
  </x:si>
  <x:si>
    <x:t xml:space="preserve">跨行业适配</x:t>
  </x:si>
  <x:si>
    <x:t xml:space="preserve">删减非必要行业检索词，但保留原文具有实质意义的适用限制：保险承保、漏油、需求侧管理和行业产出单位不能改写掉。跨行业指标库不等于每一项适用于全部行业。</x:t>
  </x:si>
  <x:si>
    <x:t xml:space="preserve">Applicability follows the original methodology.</x:t>
  </x:si>
  <x:si>
    <x:t xml:space="preserve">3份PDF定义；详见指标溯源</x:t>
  </x:si>
  <x:si>
    <x:t xml:space="preserve">碳目标覆盖率异常</x:t>
  </x:si>
  <x:si>
    <x:t xml:space="preserve">该项名称带（%），定义却指定0–10分。保留原文并在单位及溯源中标记待核实；不自行裁定。</x:t>
  </x:si>
  <x:si>
    <x:t xml:space="preserve">Carbon emissions target footprint coverage (%)</x:t>
  </x:si>
  <x:si>
    <x:t xml:space="preserve">carbon-emissions-key-issue.pdf | March 2026 | p.7</x:t>
  </x:si>
  <x:si>
    <x:t xml:space="preserve">生物多样性争议扣分</x:t>
  </x:si>
  <x:si>
    <x:t xml:space="preserve">原文依据争议严重性、状态和公司角色，从总体管理分中扣除0–5分，得到管理分。下面三项是争议类别，不是有独立Definition的管理指标，也不是每类各扣0–5分。</x:t>
  </x:si>
  <x:si>
    <x:t xml:space="preserve">A controversy deduction ranging from 0 to 5 points is subtracted from the overall Management score based on the severity, status, and the company’s role in the controversies facing the company on this Key Issue. The result is the Management score. The following categories of controversies are used in the assessment:</x:t>
  </x:si>
  <x:si>
    <x:t xml:space="preserve">biodiversity-and-land-use-key-issue.pdf | March 2026 | p.8</x:t>
  </x:si>
  <x:si>
    <x:t xml:space="preserve">争议类别1</x:t>
  </x:si>
  <x:si>
    <x:t xml:space="preserve">生物多样性与土地利用争议。原文仅列名称，无单独定义；共同扣分说明见上行。</x:t>
  </x:si>
  <x:si>
    <x:t xml:space="preserve">Biodiversity &amp; land use controversies.</x:t>
  </x:si>
  <x:si>
    <x:t xml:space="preserve">争议类别2</x:t>
  </x:si>
  <x:si>
    <x:t xml:space="preserve">漏油。原文仅列名称，无单独定义；共同扣分说明见上行。</x:t>
  </x:si>
  <x:si>
    <x:t xml:space="preserve">Oil spills.</x:t>
  </x:si>
  <x:si>
    <x:t xml:space="preserve">争议类别3</x:t>
  </x:si>
  <x:si>
    <x:t xml:space="preserve">向水体／土地排放有毒物质的争议。原文仅列名称，无单独定义；共同扣分说明见上行。</x:t>
  </x:si>
  <x:si>
    <x:t xml:space="preserve">Toxic releases to water/land controversies.</x:t>
  </x:si>
  <x:si>
    <x:t xml:space="preserve">风险暴露与管理指标</x:t>
  </x:si>
  <x:si>
    <x:t xml:space="preserve">下列为风险暴露模型的整理摘要，不计入37条管理指标及子项。风险暴露组件高分表示高风险，不能沿用管理绩效“高分更好”的解释；模型组件也不等同于公司直接披露数据点。</x:t>
  </x:si>
  <x:si>
    <x:t xml:space="preserve">Business Exposure score; Geographic Exposure score; Company-Specific Exposure score</x:t>
  </x:si>
  <x:si>
    <x:t xml:space="preserve">3份PDF Exposure score章节</x:t>
  </x:si>
  <x:si>
    <x:t xml:space="preserve">碳排放风险暴露模型</x:t>
  </x:si>
  <x:si>
    <x:t xml:space="preserve">总风险暴露=BEX×[1+0.1×(GEX−5)]。BEX按业务资产占比加权（资产或行业代理指标不可用时用收入）；业务活动分数基于范围1＋2排放/销售额强度。GEX按地域资产占比加权，地区聚合用名义GDP权重。国家分数综合近期雄心、长期雄心、政府与市场机制；后者涉及碳定价机制及化石燃料补贴。此为模型摘要，非逐句译文。</x:t>
  </x:si>
  <x:si>
    <x:t xml:space="preserve">Carbon Emissions Exposure score
Business Exposure score / Business Segment Exposure scores
Geographic Exposure score / Geographic Segment Exposure scores</x:t>
  </x:si>
  <x:si>
    <x:t xml:space="preserve">carbon-emissions-key-issue.pdf | March 2026 | pp.9–13</x:t>
  </x:si>
  <x:si>
    <x:t xml:space="preserve">生物多样性风险暴露模型</x:t>
  </x:si>
  <x:si>
    <x:t xml:space="preserve">总风险暴露=BEX×[1+0.1×(GEX−5)]。BEX按业务资产占比加权；业务分数为生物多样性业务影响分与业务活动争议分的简单平均。业务影响考虑9种影响（原文未全列，仅举运营中断、土地及资源使用受限、诉讼）；争议分基于同主要业务活动企业中涉及中度至极严重争议的比例。GEX按地域资产加权；国家分数为年均森林面积损失分（基于5年年均损失，千公顷）与受威胁物种数量分的平均。此为模型摘要。</x:t>
  </x:si>
  <x:si>
    <x:t xml:space="preserve">Biodiversity &amp; Land Use Exposure score
Biodiversity Business Impacts score
Controversies score
average annual forest area loss score
number of threatened species score</x:t>
  </x:si>
  <x:si>
    <x:t xml:space="preserve">biodiversity-and-land-use-key-issue.pdf | March 2026 | pp.9–12</x:t>
  </x:si>
  <x:si>
    <x:t xml:space="preserve">气候变化脆弱性风险暴露模型</x:t>
  </x:si>
  <x:si>
    <x:t xml:space="preserve">总风险暴露=[(BEX＋公司特定暴露)/2]×[1+0.1×(GEX−5)]。业务与地域按收入加权，地区按名义GDP聚合。业务暴露按原保险及再保险承保财产、资产、个人的参与程度评估。地理分取INFORM各自然灾害人口暴露的最大值；原文列地震、洪水、热带气旋、干旱、海啸、流行病，不全是气候灾害。公司特定暴露为财产及意外险业务分与再保险业务分的平均，分别基于对应保费占比。此为模型摘要。</x:t>
  </x:si>
  <x:si>
    <x:t xml:space="preserve">Climate Change Vulnerability Exposure score
Company-Specific Exposure score
Hazard Population Exposure score
Property and Casualty Insurance Line score
Reinsurance Line score</x:t>
  </x:si>
  <x:si>
    <x:t xml:space="preserve">climate-change-vulnerability-key-issue.pdf | March 2026 | pp.7–10</x:t>
  </x:si>
  <x:si>
    <x:t xml:space="preserve">本批结构修复</x:t>
  </x:si>
  <x:si>
    <x:t xml:space="preserve">补齐“相对于同行的碳排放绩效”主指标；删除后部12条完全重复的生物多样性／气候脆弱性记录；为原来序号为空的12条碳排放子项及全表重新连续编号。除序号和该缺失行外，既有唯一记录B:K保持原值。</x:t>
  </x:si>
  <x:si>
    <x:t xml:space="preserve">Carbon emissions performance relative to peers.</x:t>
  </x:si>
  <x:si>
    <x:t xml:space="preserve">本次底稿检查</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</x:si>
</x:sst>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3">
    <x:font>
      <x:sz val="11"/>
      <x:name val="Carlito"/>
    </x:font>
    <x:font>
      <x:b/>
      <x:sz val="11"/>
      <x:color rgb="FFFFFFFF"/>
      <x:name val="Arial"/>
    </x:font>
    <x:font>
      <x:sz val="11"/>
      <x:name val="Arial"/>
    </x:font>
    <x:font>
      <x:b/>
      <x:sz val="11"/>
      <x:color rgb="FF1F1F1F"/>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s>
  <x:fills count="37">
    <x:fill>
      <x:patternFill patternType="none"/>
    </x:fill>
    <x:fill>
      <x:patternFill patternType="gray125"/>
    </x:fill>
    <x:fill>
      <x:patternFill patternType="solid">
        <x:fgColor rgb="FF17365D"/>
      </x:patternFill>
    </x:fill>
    <x:fill>
      <x:patternFill patternType="solid">
        <x:fgColor rgb="FFF0F5FA"/>
      </x:patternFill>
    </x:fill>
    <x:fill>
      <x:patternFill patternType="solid">
        <x:fgColor rgb="FFFFFFFF"/>
      </x:patternFill>
    </x:fill>
    <x:fill>
      <x:patternFill patternType="solid">
        <x:fgColor rgb="FFD9EAF7"/>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3">
    <x:border/>
    <x:border>
      <x:left style="thin">
        <x:color rgb="FF808080"/>
      </x:left>
      <x:top style="thin">
        <x:color rgb="FF808080"/>
      </x:top>
      <x:bottom style="thin">
        <x:color rgb="FF808080"/>
      </x:bottom>
    </x:border>
    <x:border>
      <x:top style="thin">
        <x:color rgb="FF808080"/>
      </x:top>
      <x:bottom style="thin">
        <x:color rgb="FF808080"/>
      </x:bottom>
    </x:border>
    <x:border>
      <x:right style="thin">
        <x:color rgb="FF808080"/>
      </x:right>
      <x:top style="thin">
        <x:color rgb="FF808080"/>
      </x:top>
      <x:bottom style="thin">
        <x:color rgb="FF808080"/>
      </x:bottom>
    </x:border>
    <x:border>
      <x:bottom style="hair">
        <x:color rgb="FFD9D9D9"/>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43" fontId="4" fillId="0" borderId="0" applyFont="0" applyFill="0" applyBorder="0" applyAlignment="0" applyProtection="0">
      <x:alignment vertical="center"/>
    </x:xf>
    <x:xf numFmtId="44" fontId="4" fillId="0" borderId="0" applyFont="0" applyFill="0" applyBorder="0" applyAlignment="0" applyProtection="0">
      <x:alignment vertical="center"/>
    </x:xf>
    <x:xf numFmtId="9" fontId="4" fillId="0" borderId="0" applyFont="0" applyFill="0" applyBorder="0" applyAlignment="0" applyProtection="0">
      <x:alignment vertical="center"/>
    </x:xf>
    <x:xf numFmtId="41" fontId="4" fillId="0" borderId="0" applyFont="0" applyFill="0" applyBorder="0" applyAlignment="0" applyProtection="0">
      <x:alignment vertical="center"/>
    </x:xf>
    <x:xf numFmtId="42" fontId="4" fillId="0" borderId="0" applyFon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4" fillId="6" borderId="5" applyNumberFormat="0" applyFont="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6" applyNumberFormat="0" applyFill="0" applyAlignment="0" applyProtection="0">
      <x:alignment vertical="center"/>
    </x:xf>
    <x:xf numFmtId="0" fontId="11" fillId="0" borderId="6" applyNumberFormat="0" applyFill="0" applyAlignment="0" applyProtection="0">
      <x:alignment vertical="center"/>
    </x:xf>
    <x:xf numFmtId="0" fontId="12" fillId="0" borderId="7" applyNumberFormat="0" applyFill="0" applyAlignment="0" applyProtection="0">
      <x:alignment vertical="center"/>
    </x:xf>
    <x:xf numFmtId="0" fontId="12" fillId="0" borderId="0" applyNumberFormat="0" applyFill="0" applyBorder="0" applyAlignment="0" applyProtection="0">
      <x:alignment vertical="center"/>
    </x:xf>
    <x:xf numFmtId="0" fontId="13" fillId="7" borderId="8" applyNumberFormat="0" applyAlignment="0" applyProtection="0">
      <x:alignment vertical="center"/>
    </x:xf>
    <x:xf numFmtId="0" fontId="14" fillId="8" borderId="9" applyNumberFormat="0" applyAlignment="0" applyProtection="0">
      <x:alignment vertical="center"/>
    </x:xf>
    <x:xf numFmtId="0" fontId="15" fillId="8" borderId="8" applyNumberFormat="0" applyAlignment="0" applyProtection="0">
      <x:alignment vertical="center"/>
    </x:xf>
    <x:xf numFmtId="0" fontId="16" fillId="9" borderId="10" applyNumberFormat="0" applyAlignment="0" applyProtection="0">
      <x:alignment vertical="center"/>
    </x:xf>
    <x:xf numFmtId="0" fontId="17" fillId="0" borderId="11" applyNumberFormat="0" applyFill="0" applyAlignment="0" applyProtection="0">
      <x:alignment vertical="center"/>
    </x:xf>
    <x:xf numFmtId="0" fontId="18" fillId="0" borderId="12" applyNumberFormat="0" applyFill="0" applyAlignment="0" applyProtection="0">
      <x:alignment vertical="center"/>
    </x:xf>
    <x:xf numFmtId="0" fontId="19" fillId="10" borderId="0" applyNumberFormat="0" applyBorder="0" applyAlignment="0" applyProtection="0">
      <x:alignment vertical="center"/>
    </x:xf>
    <x:xf numFmtId="0" fontId="20" fillId="11" borderId="0" applyNumberFormat="0" applyBorder="0" applyAlignment="0" applyProtection="0">
      <x:alignment vertical="center"/>
    </x:xf>
    <x:xf numFmtId="0" fontId="21" fillId="12" borderId="0" applyNumberFormat="0" applyBorder="0" applyAlignment="0" applyProtection="0">
      <x:alignment vertical="center"/>
    </x:xf>
    <x:xf numFmtId="0" fontId="22" fillId="13" borderId="0" applyNumberFormat="0" applyBorder="0" applyAlignment="0" applyProtection="0">
      <x:alignment vertical="center"/>
    </x:xf>
    <x:xf numFmtId="0" fontId="4" fillId="14" borderId="0" applyNumberFormat="0" applyBorder="0" applyAlignment="0" applyProtection="0">
      <x:alignment vertical="center"/>
    </x:xf>
    <x:xf numFmtId="0" fontId="4" fillId="15" borderId="0" applyNumberFormat="0" applyBorder="0" applyAlignment="0" applyProtection="0">
      <x:alignment vertical="center"/>
    </x:xf>
    <x:xf numFmtId="0" fontId="22" fillId="16" borderId="0" applyNumberFormat="0" applyBorder="0" applyAlignment="0" applyProtection="0">
      <x:alignment vertical="center"/>
    </x:xf>
    <x:xf numFmtId="0" fontId="22" fillId="17" borderId="0" applyNumberFormat="0" applyBorder="0" applyAlignment="0" applyProtection="0">
      <x:alignment vertical="center"/>
    </x:xf>
    <x:xf numFmtId="0" fontId="4" fillId="18" borderId="0" applyNumberFormat="0" applyBorder="0" applyAlignment="0" applyProtection="0">
      <x:alignment vertical="center"/>
    </x:xf>
    <x:xf numFmtId="0" fontId="4" fillId="19" borderId="0" applyNumberFormat="0" applyBorder="0" applyAlignment="0" applyProtection="0">
      <x:alignment vertical="center"/>
    </x:xf>
    <x:xf numFmtId="0" fontId="22" fillId="20" borderId="0" applyNumberFormat="0" applyBorder="0" applyAlignment="0" applyProtection="0">
      <x:alignment vertical="center"/>
    </x:xf>
    <x:xf numFmtId="0" fontId="22" fillId="21" borderId="0" applyNumberFormat="0" applyBorder="0" applyAlignment="0" applyProtection="0">
      <x:alignment vertical="center"/>
    </x:xf>
    <x:xf numFmtId="0" fontId="4" fillId="22" borderId="0" applyNumberFormat="0" applyBorder="0" applyAlignment="0" applyProtection="0">
      <x:alignment vertical="center"/>
    </x:xf>
    <x:xf numFmtId="0" fontId="4" fillId="23" borderId="0" applyNumberFormat="0" applyBorder="0" applyAlignment="0" applyProtection="0">
      <x:alignment vertical="center"/>
    </x:xf>
    <x:xf numFmtId="0" fontId="22" fillId="24" borderId="0" applyNumberFormat="0" applyBorder="0" applyAlignment="0" applyProtection="0">
      <x:alignment vertical="center"/>
    </x:xf>
    <x:xf numFmtId="0" fontId="22" fillId="25" borderId="0" applyNumberFormat="0" applyBorder="0" applyAlignment="0" applyProtection="0">
      <x:alignment vertical="center"/>
    </x:xf>
    <x:xf numFmtId="0" fontId="4" fillId="26" borderId="0" applyNumberFormat="0" applyBorder="0" applyAlignment="0" applyProtection="0">
      <x:alignment vertical="center"/>
    </x:xf>
    <x:xf numFmtId="0" fontId="4" fillId="27" borderId="0" applyNumberFormat="0" applyBorder="0" applyAlignment="0" applyProtection="0">
      <x:alignment vertical="center"/>
    </x:xf>
    <x:xf numFmtId="0" fontId="22" fillId="28" borderId="0" applyNumberFormat="0" applyBorder="0" applyAlignment="0" applyProtection="0">
      <x:alignment vertical="center"/>
    </x:xf>
    <x:xf numFmtId="0" fontId="22" fillId="29" borderId="0" applyNumberFormat="0" applyBorder="0" applyAlignment="0" applyProtection="0">
      <x:alignment vertical="center"/>
    </x:xf>
    <x:xf numFmtId="0" fontId="4" fillId="30" borderId="0" applyNumberFormat="0" applyBorder="0" applyAlignment="0" applyProtection="0">
      <x:alignment vertical="center"/>
    </x:xf>
    <x:xf numFmtId="0" fontId="4" fillId="31" borderId="0" applyNumberFormat="0" applyBorder="0" applyAlignment="0" applyProtection="0">
      <x:alignment vertical="center"/>
    </x:xf>
    <x:xf numFmtId="0" fontId="22" fillId="32" borderId="0" applyNumberFormat="0" applyBorder="0" applyAlignment="0" applyProtection="0">
      <x:alignment vertical="center"/>
    </x:xf>
    <x:xf numFmtId="0" fontId="22" fillId="33" borderId="0" applyNumberFormat="0" applyBorder="0" applyAlignment="0" applyProtection="0">
      <x:alignment vertical="center"/>
    </x:xf>
    <x:xf numFmtId="0" fontId="4" fillId="34" borderId="0" applyNumberFormat="0" applyBorder="0" applyAlignment="0" applyProtection="0">
      <x:alignment vertical="center"/>
    </x:xf>
    <x:xf numFmtId="0" fontId="4" fillId="35" borderId="0" applyNumberFormat="0" applyBorder="0" applyAlignment="0" applyProtection="0">
      <x:alignment vertical="center"/>
    </x:xf>
    <x:xf numFmtId="0" fontId="22" fillId="36" borderId="0" applyNumberFormat="0" applyBorder="0" applyAlignment="0" applyProtection="0">
      <x:alignment vertical="center"/>
    </x:xf>
    <x:xf numFmtId="0" fontId="0" fillId="0" borderId="0"/>
  </x:cellStyleXfs>
  <x:cellXfs count="23">
    <x:xf numFmtId="0" fontId="0" fillId="0" borderId="0" xfId="49"/>
    <x:xf numFmtId="0" fontId="0" fillId="0" borderId="0" xfId="49" applyAlignment="1">
      <x:alignment vertical="center"/>
    </x:xf>
    <x:xf numFmtId="0" fontId="1" fillId="2" borderId="0" xfId="49" applyNumberFormat="1" applyFont="1" applyFill="1" applyBorder="1" applyAlignment="1">
      <x:alignment vertical="top" wrapText="1"/>
    </x:xf>
    <x:xf numFmtId="0" fontId="2" fillId="3" borderId="0" xfId="49" applyNumberFormat="1" applyFont="1" applyFill="1" applyBorder="1" applyAlignment="1">
      <x:alignment vertical="center" wrapText="1"/>
    </x:xf>
    <x:xf numFmtId="0" fontId="2" fillId="0" borderId="0" xfId="49" applyNumberFormat="1" applyFont="1" applyFill="1" applyBorder="1" applyAlignment="1">
      <x:alignment vertical="center" wrapText="1"/>
    </x:xf>
    <x:xf numFmtId="0" fontId="0" fillId="4" borderId="0" xfId="0" applyNumberFormat="1" applyFont="1" applyFill="1" applyBorder="1" applyAlignment="1">
      <x:alignment vertical="center"/>
    </x:xf>
    <x:xf numFmtId="0" fontId="0" fillId="3" borderId="0" xfId="0" applyNumberFormat="1" applyFont="1" applyFill="1" applyBorder="1" applyAlignment="1">
      <x:alignment vertical="center"/>
    </x:xf>
    <x:xf numFmtId="0" fontId="3" fillId="5" borderId="1" xfId="49" applyNumberFormat="1" applyFont="1" applyFill="1" applyBorder="1" applyAlignment="1">
      <x:alignment horizontal="center" vertical="center" wrapText="1"/>
    </x:xf>
    <x:xf numFmtId="0" fontId="3" fillId="5" borderId="2" xfId="49" applyNumberFormat="1" applyFont="1" applyFill="1" applyBorder="1" applyAlignment="1">
      <x:alignment horizontal="center" vertical="center" wrapText="1"/>
    </x:xf>
    <x:xf numFmtId="0" fontId="3" fillId="5" borderId="3" xfId="49" applyNumberFormat="1" applyFont="1" applyFill="1" applyBorder="1" applyAlignment="1">
      <x:alignment horizontal="center" vertical="center" wrapText="1"/>
    </x:xf>
    <x:xf numFmtId="1"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1" fontId="0" fillId="0" borderId="4" xfId="0" applyNumberFormat="1" applyFont="1" applyFill="1" applyBorder="1" applyAlignment="1">
      <x:alignment horizontal="center" vertical="top" wrapText="1"/>
    </x:xf>
    <x:xf numFmtId="0" fontId="0" fillId="0" borderId="4" xfId="0" applyNumberFormat="1" applyFont="1" applyFill="1" applyBorder="1" applyAlignment="1">
      <x:alignment horizontal="center" vertical="top" wrapText="1"/>
    </x:xf>
    <x:xf numFmtId="0" fontId="0" fillId="0" borderId="4" xfId="0" applyNumberFormat="1" applyFont="1" applyFill="1" applyBorder="1" applyAlignment="1">
      <x:alignment horizontal="lef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x:xf>
    <x:xf numFmtId="0" fontId="2" fillId="3"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3" borderId="0" xfId="0" applyNumberFormat="1" applyFont="1" applyFill="1" applyBorder="1" applyAlignment="1">
      <x:alignment vertical="top" wrapText="1"/>
    </x:xf>
    <x:xf numFmtId="0" fontId="2" fillId="0" borderId="0" xfId="0" applyNumberFormat="1" applyFont="1" applyFill="1" applyBorder="1" applyAlignment="1">
      <x:alignmen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52f53f481c7847cd" /><Relationship Type="http://schemas.openxmlformats.org/officeDocument/2006/relationships/theme" Target="/xl/theme/theme1.xml" Id="Rd09285de42b14ecc" /><Relationship Type="http://schemas.openxmlformats.org/officeDocument/2006/relationships/sharedStrings" Target="/xl/sharedStrings.xml" Id="R5b6cf50233ea4aac" /><Relationship Type="http://schemas.openxmlformats.org/officeDocument/2006/relationships/worksheet" Target="/xl/worksheets/sheet1.xml" Id="Rfaa70c1ad0d8430d" /><Relationship Type="http://schemas.openxmlformats.org/officeDocument/2006/relationships/worksheet" Target="/xl/worksheets/sheet2.xml" Id="R73473fd83e3b401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6.799999237060547"/>
  <x:cols>
    <x:col min="1" max="1" width="8" customWidth="1"/>
    <x:col min="2" max="2" width="9" customWidth="1"/>
    <x:col min="3" max="3" width="22" customWidth="1"/>
    <x:col min="4" max="4" width="21.948530197143555" customWidth="1"/>
    <x:col min="5" max="5" width="42.110294342041016" customWidth="1"/>
    <x:col min="6" max="6" width="52" customWidth="1"/>
    <x:col min="7" max="7" width="9.191176414489746" customWidth="1"/>
    <x:col min="8" max="8" width="48" customWidth="1"/>
    <x:col min="9" max="9" width="39.882354736328125" customWidth="1"/>
    <x:col min="10" max="10" width="30" customWidth="1"/>
    <x:col min="11" max="11" width="48" customWidth="1"/>
  </x:cols>
  <x:sheetData>
    <x:row r="1" ht="17">
      <x:c r="A1" s="7" t="str">
        <x:v>序号</x:v>
      </x:c>
      <x:c r="B1" s="8" t="str">
        <x:v>维度</x:v>
      </x:c>
      <x:c r="C1" s="8" t="str">
        <x:v>主题</x:v>
      </x:c>
      <x:c r="D1" s="8" t="str">
        <x:v>一级指标</x:v>
      </x:c>
      <x:c r="E1" s="8" t="str">
        <x:v>二级指标</x:v>
      </x:c>
      <x:c r="F1" s="8" t="str">
        <x:v>三级指标/披露点</x:v>
      </x:c>
      <x:c r="G1" s="8" t="str">
        <x:v>指标性质</x:v>
      </x:c>
      <x:c r="H1" s="8" t="str">
        <x:v>检索关键词</x:v>
      </x:c>
      <x:c r="I1" s="8" t="str">
        <x:v>指标释义/披露要求</x:v>
      </x:c>
      <x:c r="J1" s="9" t="str">
        <x:v>单位</x:v>
      </x:c>
      <x:c r="K1" t="str">
        <x:v>来源标准</x:v>
      </x:c>
    </x:row>
    <x:row r="2" ht="118.80000305175781" hidden="0" customHeight="1">
      <x:c r="A2" s="10" t="n">
        <x:v>1</x:v>
      </x:c>
      <x:c r="B2" s="11" t="str">
        <x:v>E</x:v>
      </x:c>
      <x:c r="C2" s="12" t="str">
        <x:v>碳排放
Carbon Emissions</x:v>
      </x:c>
      <x:c r="D2" s="12" t="str">
        <x:v>碳排放-能源</x:v>
      </x:c>
      <x:c r="E2" s="12" t="str">
        <x:v>碳排放-能源-清洁能源</x:v>
      </x:c>
      <x:c r="F2" s="12" t="str">
        <x:v>使用更清洁的能源
Use of cleaner sources of energy.</x:v>
      </x:c>
      <x:c r="G2" s="12" t="str">
        <x:v>定性</x:v>
      </x:c>
      <x:c r="H2" s="12" t="str">
        <x:v>清洁能源；可再生能源；能源替代；热电联产</x:v>
      </x:c>
      <x:c r="I2" s="12" t="str">
        <x:v>评估公司通过使用更清洁的能源（例如太阳能、风能、地热能、热电联产，或使用天然气替代石油或煤炭）来减少碳排放的积极程度。
Assesses how aggressively the company has sought to mitigate its carbon emissions through the use of cleaner sources of energy such as solar, wind, geothermal, co-generation, or natural gas in place of oil or coal.</x:v>
      </x:c>
      <x:c r="J2" s="12" t="str">
        <x:v>不适用（定性评估）</x:v>
      </x:c>
      <x:c r="K2" s="12" t="str">
        <x:v>MSCI ESG Ratings Methodology: Carbon Emissions Key Issue
March 2026 | p.6
carbon-emissions-key-issue.pdf</x:v>
      </x:c>
    </x:row>
    <x:row r="3" ht="79.19999694824219" hidden="0" customHeight="1">
      <x:c r="A3" s="10" t="n">
        <x:v>2</x:v>
      </x:c>
      <x:c r="B3" s="11" t="str">
        <x:v>E</x:v>
      </x:c>
      <x:c r="C3" s="12" t="str">
        <x:v>碳排放
Carbon Emissions</x:v>
      </x:c>
      <x:c r="D3" s="12" t="str">
        <x:v>碳排放-减排技术与措施</x:v>
      </x:c>
      <x:c r="E3" s="12" t="str">
        <x:v>碳排放-减排技术与措施-碳捕集与封存</x:v>
      </x:c>
      <x:c r="F3" s="12" t="str">
        <x:v>温室气体捕集措施
Efforts to capture GHG emissions.</x:v>
      </x:c>
      <x:c r="G3" s="12" t="str">
        <x:v>定性</x:v>
      </x:c>
      <x:c r="H3" s="12" t="str">
        <x:v>温室气体捕集；碳捕集；碳储存；碳封存</x:v>
      </x:c>
      <x:c r="I3" s="12" t="str">
        <x:v>评估公司针对运营产生的温室气体（GHG）排放，采取捕集及储存／封存措施的积极程度。
Assesses the aggressiveness of a company’s efforts to use greenhouse gas (GHG) capture and storage/sequestration of its operational emissions.</x:v>
      </x:c>
      <x:c r="J3" s="12" t="str">
        <x:v>不适用（定性评估）</x:v>
      </x:c>
      <x:c r="K3" s="12" t="str">
        <x:v>MSCI ESG Ratings Methodology: Carbon Emissions Key Issue
March 2026 | p.6
carbon-emissions-key-issue.pdf</x:v>
      </x:c>
    </x:row>
    <x:row r="4" ht="158.39999389648438" hidden="0" customHeight="1">
      <x:c r="A4" s="10" t="n">
        <x:v>3</x:v>
      </x:c>
      <x:c r="B4" s="11" t="str">
        <x:v>E</x:v>
      </x:c>
      <x:c r="C4" s="12" t="str">
        <x:v>碳排放
Carbon Emissions</x:v>
      </x:c>
      <x:c r="D4" s="12" t="str">
        <x:v>碳排放-能源</x:v>
      </x:c>
      <x:c r="E4" s="12" t="str">
        <x:v>碳排放-能源-能源管理与运营能效</x:v>
      </x:c>
      <x:c r="F4" s="12" t="str">
        <x:v>能源消耗管理与运营效率
Energy Consumption Management &amp; Operational Efficiency</x:v>
      </x:c>
      <x:c r="G4" s="12" t="str">
        <x:v>定性</x:v>
      </x:c>
      <x:c r="H4" s="12" t="str">
        <x:v>能源管理；能源消耗；运营能效；节能措施</x:v>
      </x:c>
      <x:c r="I4" s="12" t="str">
        <x:v>该数据点评估公司通过管理能源消耗、提高运营能源效率来减少碳排放的积极程度。可能取值为：“积极采取措施”（最佳）、“采取一些措施”、“措施／信息有限”、“未采取措施”（最差）。
This data point indicates our assessment of how aggressively the company has sought to mitigate its carbon emissions by managing energy consumption and improving the energy efficiency of its operations. Possible values are: 'Aggressive efforts' (best); 'Some efforts'; 'Limited efforts/information'; 'No efforts' (worst)</x:v>
      </x:c>
      <x:c r="J4" s="12" t="str">
        <x:v>分档类别</x:v>
      </x:c>
      <x:c r="K4" s="12" t="str">
        <x:v>MSCI ESG Ratings Methodology: Carbon Emissions Key Issue
March 2026 | p.7
carbon-emissions-key-issue.pdf</x:v>
      </x:c>
    </x:row>
    <x:row r="5" ht="145.1999969482422" hidden="0" customHeight="1">
      <x:c r="A5" s="10" t="n">
        <x:v>4</x:v>
      </x:c>
      <x:c r="B5" s="11" t="str">
        <x:v>E</x:v>
      </x:c>
      <x:c r="C5" s="12" t="str">
        <x:v>碳排放
Carbon Emissions</x:v>
      </x:c>
      <x:c r="D5" s="12" t="str">
        <x:v>碳排放-能源</x:v>
      </x:c>
      <x:c r="E5" s="12" t="str">
        <x:v>碳排放-能源-客户节能与需求侧管理</x:v>
      </x:c>
      <x:c r="F5" s="12" t="str">
        <x:v>减少客户能源消耗的措施（需求侧管理）
Efforts to reduce customer energy consumption (demand-side management)</x:v>
      </x:c>
      <x:c r="G5" s="12" t="str">
        <x:v>定性</x:v>
      </x:c>
      <x:c r="H5" s="12" t="str">
        <x:v>客户节能；需求侧管理；需求响应；能效计划</x:v>
      </x:c>
      <x:c r="I5" s="12" t="str">
        <x:v>表示MSCI ESG Research对公司通过能效或需求响应计划减少未来能源消耗的积极程度的评估。该指标特别适用于能源公司和公用事业公司。
Indicates MSCI ESG Research's assessment of the aggressiveness of a company's efforts to reduce future energy consumption through energy efficiency or demand response programs. This indicator is specifically relevant for energy companies and utilities.</x:v>
      </x:c>
      <x:c r="J5" s="12" t="str">
        <x:v>不适用（定性评估）</x:v>
      </x:c>
      <x:c r="K5" s="12" t="str">
        <x:v>MSCI ESG Ratings Methodology: Carbon Emissions Key Issue
March 2026 | p.7
carbon-emissions-key-issue.pdf</x:v>
      </x:c>
    </x:row>
    <x:row r="6" ht="158.39999389648438" hidden="0" customHeight="1">
      <x:c r="A6" s="10" t="n">
        <x:v>5</x:v>
      </x:c>
      <x:c r="B6" s="11" t="str">
        <x:v>E</x:v>
      </x:c>
      <x:c r="C6" s="12" t="str">
        <x:v>碳排放
Carbon Emissions</x:v>
      </x:c>
      <x:c r="D6" s="12" t="str">
        <x:v>碳排放-减排技术与措施</x:v>
      </x:c>
      <x:c r="E6" s="12" t="str">
        <x:v>碳排放-减排技术与措施-其他减排措施</x:v>
      </x:c>
      <x:c r="F6" s="12" t="str">
        <x:v>其他减少碳排放的措施
Other efforts to reduce carbon emissions.</x:v>
      </x:c>
      <x:c r="G6" s="12" t="str">
        <x:v>定性</x:v>
      </x:c>
      <x:c r="H6" s="12" t="str">
        <x:v>其他减排措施；碳抵消；运营减排；价值链减排</x:v>
      </x:c>
      <x:c r="I6" s="12" t="str">
        <x:v>评估公司通过其他措施减少运营及／或价值链碳排放的积极程度；这些措施包括购买碳抵消，但不包括提高能效、使用清洁能源、碳捕集或需求侧管理。评估依据行业特定标准进行。
Assesses how aggressively the company has sought to mitigate its operational and/or value chain carbon emissions through other efforts (including purchasing carbon offsets, but excluding energy efficiency, clean energy use, carbon capture or demand-side management). The assessment is based on industry-specific criteria.</x:v>
      </x:c>
      <x:c r="J6" s="12" t="str">
        <x:v>不适用（定性评估）</x:v>
      </x:c>
      <x:c r="K6" s="12" t="str">
        <x:v>MSCI ESG Ratings Methodology: Carbon Emissions Key Issue
March 2026 | p.7
carbon-emissions-key-issue.pdf</x:v>
      </x:c>
    </x:row>
    <x:row r="7" ht="118.80000305175781" hidden="0" customHeight="1">
      <x:c r="A7" s="10" t="n">
        <x:v>6</x:v>
      </x:c>
      <x:c r="B7" s="11" t="str">
        <x:v>E</x:v>
      </x:c>
      <x:c r="C7" s="12" t="str">
        <x:v>碳排放
Carbon Emissions</x:v>
      </x:c>
      <x:c r="D7" s="12" t="str">
        <x:v>碳排放-减排目标</x:v>
      </x:c>
      <x:c r="E7" s="12" t="str">
        <x:v>碳排放-减排目标-目标全面性</x:v>
      </x:c>
      <x:c r="F7" s="12" t="str">
        <x:v>碳排放目标全面性
Carbon emissions target comprehensiveness</x:v>
      </x:c>
      <x:c r="G7" s="12" t="str">
        <x:v>定量</x:v>
      </x:c>
      <x:c r="H7" s="12" t="str">
        <x:v>量化气候目标；目标全面性；目标覆盖</x:v>
      </x:c>
      <x:c r="I7" s="12" t="str">
        <x:v>评估公司制定的量化气候目标在范围上的全面程度及覆盖上的完整程度。以0–10分表示，10分表示目标全面。
Assesses the extent to which the company has established quantitative climate targets that are comprehensive in scope and complete in coverage. Expressed as a 0-10 score, with 10 indicating comprehensive targets.</x:v>
      </x:c>
      <x:c r="J7" s="12" t="str">
        <x:v>分（0–10）</x:v>
      </x:c>
      <x:c r="K7" s="12" t="str">
        <x:v>MSCI ESG Ratings Methodology: Carbon Emissions Key Issue
March 2026 | p.7
carbon-emissions-key-issue.pdf</x:v>
      </x:c>
    </x:row>
    <x:row r="8" ht="118.80000305175781" hidden="0" customHeight="1">
      <x:c r="A8" s="10" t="n">
        <x:v>7</x:v>
      </x:c>
      <x:c r="B8" s="11" t="str">
        <x:v>E</x:v>
      </x:c>
      <x:c r="C8" s="12" t="str">
        <x:v>碳排放
Carbon Emissions</x:v>
      </x:c>
      <x:c r="D8" s="12" t="str">
        <x:v>碳排放-减排目标</x:v>
      </x:c>
      <x:c r="E8" s="12" t="str">
        <x:v>碳排放-减排目标-目标进展</x:v>
      </x:c>
      <x:c r="F8" s="12" t="str">
        <x:v>碳排放目标进展
Carbon emissions target progress</x:v>
      </x:c>
      <x:c r="G8" s="12" t="str">
        <x:v>定量</x:v>
      </x:c>
      <x:c r="H8" s="12" t="str">
        <x:v>减排目标；目标进展；历史达成情况</x:v>
      </x:c>
      <x:c r="I8" s="12" t="str">
        <x:v>评估公司实现现行环境目标的进展，以及实现以往已公布目标的历史记录。以0–10分表示，10分表示目标推进情况良好。
Assesses the company’s progress toward active environmental targets, as well as its historical track record in meeting previously stated targets. Expressed as a 0-10 score, with 10 indicating strong progress towards targets</x:v>
      </x:c>
      <x:c r="J8" s="12" t="str">
        <x:v>分（0–10）</x:v>
      </x:c>
      <x:c r="K8" s="12" t="str">
        <x:v>MSCI ESG Ratings Methodology: Carbon Emissions Key Issue
March 2026 | p.8
carbon-emissions-key-issue.pdf</x:v>
      </x:c>
    </x:row>
    <x:row r="9" ht="105.5999984741211" hidden="0" customHeight="1">
      <x:c r="A9" s="10" t="n">
        <x:v>8</x:v>
      </x:c>
      <x:c r="B9" s="11" t="str">
        <x:v>E</x:v>
      </x:c>
      <x:c r="C9" s="12" t="str">
        <x:v>碳排放
Carbon Emissions</x:v>
      </x:c>
      <x:c r="D9" s="12" t="str">
        <x:v>碳排放-减排目标</x:v>
      </x:c>
      <x:c r="E9" s="12" t="str">
        <x:v>碳排放-减排目标-目标验证</x:v>
      </x:c>
      <x:c r="F9" s="12" t="str">
        <x:v>碳排放目标验证
Carbon emissions target verification</x:v>
      </x:c>
      <x:c r="G9" s="12" t="str">
        <x:v>定量</x:v>
      </x:c>
      <x:c r="H9" s="12" t="str">
        <x:v>目标验证；科学碳目标倡议；SBTi</x:v>
      </x:c>
      <x:c r="I9" s="12" t="str">
        <x:v>在适用情况下，评估公司披露的目标是否得到科学碳目标倡议（SBTi）的支持。取值为NULL或10分，10分表示存在验证。
Assesses whether the company’s disclosed targets are supported by the Science Based Targets initiative (SBTi), where applicable. Expressed as either NULL or 10 score, with 10 indicating presence of verification.</x:v>
      </x:c>
      <x:c r="J9" s="12" t="str">
        <x:v>分（NULL或10；NULL非0）</x:v>
      </x:c>
      <x:c r="K9" s="12" t="str">
        <x:v>MSCI ESG Ratings Methodology: Carbon Emissions Key Issue
March 2026 | p.8
carbon-emissions-key-issue.pdf</x:v>
      </x:c>
    </x:row>
    <x:row r="10" ht="105.5999984741211" hidden="0" customHeight="1">
      <x:c r="A10" s="10" t="n">
        <x:v>9</x:v>
      </x:c>
      <x:c r="B10" s="13" t="str">
        <x:v>E</x:v>
      </x:c>
      <x:c r="C10" s="12" t="str">
        <x:v>碳排放
Carbon Emissions</x:v>
      </x:c>
      <x:c r="D10" s="12" t="str">
        <x:v>碳排放-减排目标</x:v>
      </x:c>
      <x:c r="E10" s="12" t="str">
        <x:v>碳排放-减排目标-目标全面性-足迹覆盖率</x:v>
      </x:c>
      <x:c r="F10" s="12" t="str">
        <x:v>碳排放目标足迹覆盖率（%）
Carbon emissions target footprint coverage (%)</x:v>
      </x:c>
      <x:c r="G10" s="12" t="str">
        <x:v>定量</x:v>
      </x:c>
      <x:c r="H10" s="12" t="str">
        <x:v>减排目标；排放足迹；目标覆盖率</x:v>
      </x:c>
      <x:c r="I10" s="12" t="str">
        <x:v>评估公司的减排目标覆盖其报告排放总量的程度。以0–10分表示，10分表示目标全面覆盖所有相关排放。
Assesses the extent to which the company’s emission reduction targets cover its total reported emissions. Expressed as a 0–10 score, where 10 indicates that the targets comprehensively cover all relevant emissions.</x:v>
      </x:c>
      <x:c r="J10" s="12" t="str">
        <x:v>名称为%；定义为0–10分（原文不一致）</x:v>
      </x:c>
      <x:c r="K10" s="12" t="str">
        <x:v>MSCI ESG Ratings Methodology: Carbon Emissions Key Issue
March 2026 | p.7
carbon-emissions-key-issue.pdf</x:v>
      </x:c>
    </x:row>
    <x:row r="11" ht="105.5999984741211" hidden="0" customHeight="1">
      <x:c r="A11" s="10" t="n">
        <x:v>10</x:v>
      </x:c>
      <x:c r="B11" s="13" t="str">
        <x:v>E</x:v>
      </x:c>
      <x:c r="C11" s="12" t="str">
        <x:v>碳排放
Carbon Emissions</x:v>
      </x:c>
      <x:c r="D11" s="12" t="str">
        <x:v>碳排放-减排目标</x:v>
      </x:c>
      <x:c r="E11" s="12" t="str">
        <x:v>碳排放-减排目标-目标全面性-相关范围评分</x:v>
      </x:c>
      <x:c r="F11" s="12" t="str">
        <x:v>碳排放目标相关范围评分
Carbon emissions target relevant scope score</x:v>
      </x:c>
      <x:c r="G11" s="12" t="str">
        <x:v>定量</x:v>
      </x:c>
      <x:c r="H11" s="12" t="str">
        <x:v>减排目标；财务重要性；排放范围</x:v>
      </x:c>
      <x:c r="I11" s="12" t="str">
        <x:v>评估公司的减排目标是否涵盖所有具有财务重要性的排放范围。以0–10分表示，10分表示完全覆盖具有财务重要性的排放范围。
Assesses whether the company’s emission reduction targets include all financially material scopes. Expressed as a 0–10 score, where 10 indicates full coverage of financially material emission scopes.</x:v>
      </x:c>
      <x:c r="J11" s="12" t="str">
        <x:v>分（0–10）</x:v>
      </x:c>
      <x:c r="K11" s="12" t="str">
        <x:v>MSCI ESG Ratings Methodology: Carbon Emissions Key Issue
March 2026 | p.7
carbon-emissions-key-issue.pdf</x:v>
      </x:c>
    </x:row>
    <x:row r="12" ht="105.5999984741211" hidden="0" customHeight="1">
      <x:c r="A12" s="10" t="n">
        <x:v>11</x:v>
      </x:c>
      <x:c r="B12" s="13" t="str">
        <x:v>E</x:v>
      </x:c>
      <x:c r="C12" s="12" t="str">
        <x:v>碳排放
Carbon Emissions</x:v>
      </x:c>
      <x:c r="D12" s="12" t="str">
        <x:v>碳排放-减排目标</x:v>
      </x:c>
      <x:c r="E12" s="12" t="str">
        <x:v>碳排放-减排目标-目标进展-现行目标进展</x:v>
      </x:c>
      <x:c r="F12" s="12" t="str">
        <x:v>碳排放现行目标进展
Carbon emissions ongoing target progress</x:v>
      </x:c>
      <x:c r="G12" s="12" t="str">
        <x:v>定量</x:v>
      </x:c>
      <x:c r="H12" s="12" t="str">
        <x:v>减排目标；现行目标；达标进度</x:v>
      </x:c>
      <x:c r="I12" s="12" t="str">
        <x:v>根据公司当前表现，评估其实现减排目标的进展。以0–10分表示，10分表示所有目标均按计划朝既定目标推进。
Assesses the company’s progress toward achieving its emission reduction targets based on current performance. Expressed as a 0–10 score, where 10 all its targets are on track to meet stated targets.</x:v>
      </x:c>
      <x:c r="J12" s="12" t="str">
        <x:v>分（0–10）</x:v>
      </x:c>
      <x:c r="K12" s="12" t="str">
        <x:v>MSCI ESG Ratings Methodology: Carbon Emissions Key Issue
March 2026 | p.8
carbon-emissions-key-issue.pdf</x:v>
      </x:c>
    </x:row>
    <x:row r="13" ht="92.4000015258789" hidden="0" customHeight="1">
      <x:c r="A13" s="10" t="n">
        <x:v>12</x:v>
      </x:c>
      <x:c r="B13" s="13" t="str">
        <x:v>E</x:v>
      </x:c>
      <x:c r="C13" s="12" t="str">
        <x:v>碳排放
Carbon Emissions</x:v>
      </x:c>
      <x:c r="D13" s="12" t="str">
        <x:v>碳排放-减排目标</x:v>
      </x:c>
      <x:c r="E13" s="12" t="str">
        <x:v>碳排放-减排目标-目标进展-历史达成记录</x:v>
      </x:c>
      <x:c r="F13" s="12" t="str">
        <x:v>碳排放目标历史达成记录
Carbon emissions target track record</x:v>
      </x:c>
      <x:c r="G13" s="12" t="str">
        <x:v>定量</x:v>
      </x:c>
      <x:c r="H13" s="12" t="str">
        <x:v>碳排放目标；历史记录；目标达成</x:v>
      </x:c>
      <x:c r="I13" s="12" t="str">
        <x:v>评估公司实现或维持可持续发展目标或环境目标的历史表现。以0–10分表示，10分表示表现良好。
Assesses the company’s historical performance in achieving or maintaining sustainability or environmental targets. Expressed as a 0–10 score, where 10 indicates strong performance.</x:v>
      </x:c>
      <x:c r="J13" s="12" t="str">
        <x:v>分（0–10）</x:v>
      </x:c>
      <x:c r="K13" s="12" t="str">
        <x:v>MSCI ESG Ratings Methodology: Carbon Emissions Key Issue
March 2026 | p.8
carbon-emissions-key-issue.pdf</x:v>
      </x:c>
    </x:row>
    <x:row r="14" ht="79.19999694824219" hidden="0" customHeight="1">
      <x:c r="A14" s="10" t="n">
        <x:v>13</x:v>
      </x:c>
      <x:c r="B14" s="13" t="str">
        <x:v>E</x:v>
      </x:c>
      <x:c r="C14" s="12" t="str">
        <x:v>碳排放
Carbon Emissions</x:v>
      </x:c>
      <x:c r="D14" s="12" t="str">
        <x:v>碳排放-减排目标</x:v>
      </x:c>
      <x:c r="E14" s="12" t="str">
        <x:v>碳排放-减排目标-目标验证-SBTi长期目标状态</x:v>
      </x:c>
      <x:c r="F14" s="12" t="str">
        <x:v>SBTi长期目标状态
SBTi long-term target status</x:v>
      </x:c>
      <x:c r="G14" s="12" t="str">
        <x:v>定性</x:v>
      </x:c>
      <x:c r="H14" s="12" t="str">
        <x:v>SBTi；长期目标；净零；目标状态</x:v>
      </x:c>
      <x:c r="I14" s="12" t="str">
        <x:v>表示公司科学碳目标倡议（SBTi）长期目标的状态，该目标与净零或长期脱碳目标相一致。
Indicates the status of the company’s Science Based Targets initiative (SBTi) long-term target, aligned with net-zero or long-term decarbonization goals.</x:v>
      </x:c>
      <x:c r="J14" s="12" t="str">
        <x:v>状态类别（原文未列举）</x:v>
      </x:c>
      <x:c r="K14" s="12" t="str">
        <x:v>MSCI ESG Ratings Methodology: Carbon Emissions Key Issue
March 2026 | p.8
carbon-emissions-key-issue.pdf</x:v>
      </x:c>
    </x:row>
    <x:row r="15" ht="79.19999694824219" hidden="0" customHeight="1">
      <x:c r="A15" s="10" t="n">
        <x:v>14</x:v>
      </x:c>
      <x:c r="B15" s="13" t="str">
        <x:v>E</x:v>
      </x:c>
      <x:c r="C15" s="12" t="str">
        <x:v>碳排放
Carbon Emissions</x:v>
      </x:c>
      <x:c r="D15" s="12" t="str">
        <x:v>碳排放-减排目标</x:v>
      </x:c>
      <x:c r="E15" s="12" t="str">
        <x:v>碳排放-减排目标-目标验证-SBTi近期目标状态</x:v>
      </x:c>
      <x:c r="F15" s="12" t="str">
        <x:v>SBTi近期目标状态
SBTi near-term target status</x:v>
      </x:c>
      <x:c r="G15" s="12" t="str">
        <x:v>定性</x:v>
      </x:c>
      <x:c r="H15" s="12" t="str">
        <x:v>SBTi；近期目标；中短期减排；目标状态</x:v>
      </x:c>
      <x:c r="I15" s="12" t="str">
        <x:v>表示公司科学碳目标倡议（SBTi）近期目标的状态，该目标与短期至中期减排目标相一致。
Indicates the status of the company’s Science Based Targets initiative (SBTi) near-term target, aligned with short- to medium-term emissions reduction goals.</x:v>
      </x:c>
      <x:c r="J15" s="12" t="str">
        <x:v>状态类别（原文未列举）</x:v>
      </x:c>
      <x:c r="K15" s="12" t="str">
        <x:v>MSCI ESG Ratings Methodology: Carbon Emissions Key Issue
March 2026 | p.8
carbon-emissions-key-issue.pdf</x:v>
      </x:c>
    </x:row>
    <x:row r="16" ht="118.80000305175781" hidden="0" customHeight="1">
      <x:c r="A16" s="10" t="n">
        <x:v>15</x:v>
      </x:c>
      <x:c r="B16" s="13" t="str">
        <x:v>E</x:v>
      </x:c>
      <x:c r="C16" s="12" t="str">
        <x:v>碳排放
Carbon Emissions</x:v>
      </x:c>
      <x:c r="D16" s="12" t="str">
        <x:v>碳排放-排放绩效</x:v>
      </x:c>
      <x:c r="E16" s="12" t="str">
        <x:v>碳排放-排放绩效-碳排放同行表现</x:v>
      </x:c>
      <x:c r="F16" s="12" t="str">
        <x:v>相对于同行的碳排放绩效
Carbon emissions performance relative to peers.</x:v>
      </x:c>
      <x:c r="G16" s="12" t="str">
        <x:v>定量</x:v>
      </x:c>
      <x:c r="H16" s="12" t="str">
        <x:v>碳排放强度；温室气体；同行对比；强度趋势</x:v>
      </x:c>
      <x:c r="I16" s="12" t="str">
        <x:v>评估公司相对于同行的温室气体（GHG）排放强度（按销售额或产出单位标准化）及温室气体排放强度趋势的表现。以0–10分表示，10分表示表现良好。
Assesses the company's performance on greenhouse gas [GHG] emissions intensity (normalized by sales or by units of production), and trend in GHG emissions intensity, relative to its peers. Expressed as a 0-10 score, where 10 indicates strong performance.</x:v>
      </x:c>
      <x:c r="J16" s="12" t="str">
        <x:v>分（0–10）</x:v>
      </x:c>
      <x:c r="K16" s="12" t="str">
        <x:v>MSCI ESG Ratings Methodology: Carbon Emissions Key Issue
March 2026 | p.8
carbon-emissions-key-issue.pdf</x:v>
      </x:c>
    </x:row>
    <x:row r="17" ht="118.80000305175781" hidden="0" customHeight="1">
      <x:c r="A17" s="10" t="n">
        <x:v>16</x:v>
      </x:c>
      <x:c r="B17" s="13" t="str">
        <x:v>E</x:v>
      </x:c>
      <x:c r="C17" s="12" t="str">
        <x:v>碳排放
Carbon Emissions</x:v>
      </x:c>
      <x:c r="D17" s="12" t="str">
        <x:v>碳排放-排放绩效</x:v>
      </x:c>
      <x:c r="E17" s="12" t="str">
        <x:v>碳排放-排放绩效-碳排放同行表现-强度行业相对评分</x:v>
      </x:c>
      <x:c r="F17" s="12" t="str">
        <x:v>碳排放强度行业相对评分
Carbon emissions intensity industry relative score</x:v>
      </x:c>
      <x:c r="G17" s="12" t="str">
        <x:v>定量</x:v>
      </x:c>
      <x:c r="H17" s="12" t="str">
        <x:v>碳排放强度；行业相对评分；同行对比</x:v>
      </x:c>
      <x:c r="I17" s="12" t="str">
        <x:v>评估公司相对于同行的温室气体（GHG）排放强度表现，排放强度按销售额或产出单位标准化。以0–10分表示，10分表示表现良好。
Assesses the company's performance on greenhouse gas [GHG] emissions intensity (normalized by sales or by units of production), relative to its peers. Expressed as a 0-10 score, where 10 indicates strong performance.</x:v>
      </x:c>
      <x:c r="J17" s="12" t="str">
        <x:v>分（0–10）</x:v>
      </x:c>
      <x:c r="K17" s="12" t="str">
        <x:v>MSCI ESG Ratings Methodology: Carbon Emissions Key Issue
March 2026 | p.8
carbon-emissions-key-issue.pdf</x:v>
      </x:c>
    </x:row>
    <x:row r="18" ht="79.19999694824219" hidden="0" customHeight="1">
      <x:c r="A18" s="10" t="n">
        <x:v>17</x:v>
      </x:c>
      <x:c r="B18" s="13" t="str">
        <x:v>E</x:v>
      </x:c>
      <x:c r="C18" s="12" t="str">
        <x:v>碳排放
Carbon Emissions</x:v>
      </x:c>
      <x:c r="D18" s="12" t="str">
        <x:v>碳排放-排放绩效</x:v>
      </x:c>
      <x:c r="E18" s="12" t="str">
        <x:v>碳排放-排放绩效-碳排放同行表现-三年平均强度（销售额）</x:v>
      </x:c>
      <x:c r="F18" s="12" t="str">
        <x:v>三年平均碳排放强度（基于销售额）
Three-year average carbon emissions intensity (sales based)</x:v>
      </x:c>
      <x:c r="G18" s="12" t="str">
        <x:v>定量</x:v>
      </x:c>
      <x:c r="H18" s="12" t="str">
        <x:v>三年平均；碳排放强度；销售额</x:v>
      </x:c>
      <x:c r="I18" s="12" t="str">
        <x:v>衡量公司在规定期间内，单位销售额温室气体排放量的三年平均值。
Measures the company’s three-year average greenhouse-gas emissions per unit of sales over the defined period.</x:v>
      </x:c>
      <x:c r="J18" s="12" t="str">
        <x:v>温室气体排放量/销售额（具体单位未注明）</x:v>
      </x:c>
      <x:c r="K18" s="12" t="str">
        <x:v>MSCI ESG Ratings Methodology: Carbon Emissions Key Issue
March 2026 | p.9
carbon-emissions-key-issue.pdf</x:v>
      </x:c>
    </x:row>
    <x:row r="19" ht="105.5999984741211" hidden="0" customHeight="1">
      <x:c r="A19" s="10" t="n">
        <x:v>18</x:v>
      </x:c>
      <x:c r="B19" s="13" t="str">
        <x:v>E</x:v>
      </x:c>
      <x:c r="C19" s="12" t="str">
        <x:v>碳排放
Carbon Emissions</x:v>
      </x:c>
      <x:c r="D19" s="12" t="str">
        <x:v>碳排放-排放绩效</x:v>
      </x:c>
      <x:c r="E19" s="12" t="str">
        <x:v>碳排放-排放绩效-碳排放同行表现-三年平均强度（产出）</x:v>
      </x:c>
      <x:c r="F19" s="12" t="str">
        <x:v>三年平均碳排放强度（基于产出）
Three-year average carbon emissions intensity (production based)</x:v>
      </x:c>
      <x:c r="G19" s="12" t="str">
        <x:v>定量</x:v>
      </x:c>
      <x:c r="H19" s="12" t="str">
        <x:v>三年平均；碳排放强度；单位产出</x:v>
      </x:c>
      <x:c r="I19" s="12" t="str">
        <x:v>衡量公司单位产出温室气体排放量的三年平均值；产出单位视行业而定，包括发电兆瓦时、水泥产量吨或收入客公里。
Measures the company’s three-year average greenhouse-gas emissions per unit production (megawatt-hour generated, or ton cement produced or revenue passenger kilometer, based on industry).</x:v>
      </x:c>
      <x:c r="J19" s="12" t="str">
        <x:v>温室气体排放量/产出单位（按行业）</x:v>
      </x:c>
      <x:c r="K19" s="12" t="str">
        <x:v>MSCI ESG Ratings Methodology: Carbon Emissions Key Issue
March 2026 | p.9
carbon-emissions-key-issue.pdf</x:v>
      </x:c>
    </x:row>
    <x:row r="20" ht="132" hidden="0" customHeight="1">
      <x:c r="A20" s="10" t="n">
        <x:v>19</x:v>
      </x:c>
      <x:c r="B20" s="13" t="str">
        <x:v>E</x:v>
      </x:c>
      <x:c r="C20" s="12" t="str">
        <x:v>碳排放
Carbon Emissions</x:v>
      </x:c>
      <x:c r="D20" s="12" t="str">
        <x:v>碳排放-排放绩效</x:v>
      </x:c>
      <x:c r="E20" s="12" t="str">
        <x:v>碳排放-排放绩效-碳排放同行表现-强度趋势行业相对评分</x:v>
      </x:c>
      <x:c r="F20" s="12" t="str">
        <x:v>碳排放强度行业相对趋势评分
Carbon emissions intensity industry relative trend score</x:v>
      </x:c>
      <x:c r="G20" s="12" t="str">
        <x:v>定量</x:v>
      </x:c>
      <x:c r="H20" s="12" t="str">
        <x:v>碳排放强度；同比趋势；三年平均；行业比较</x:v>
      </x:c>
      <x:c r="I20" s="12" t="str">
        <x:v>评估公司相对于同行的碳排放强度同比趋势三年平均值的表现，排放强度按销售额或产出单位标准化。以0–10分表示，10分表示表现良好。
Assesses the company’s performance on the three-year average of year-over-year carbon-emissions intensity trend (normalized by sales or by units of production), relative to its peers. Expressed as a 0–10 score, where 10 indicates strong performance.</x:v>
      </x:c>
      <x:c r="J20" s="12" t="str">
        <x:v>分（0–10）</x:v>
      </x:c>
      <x:c r="K20" s="12" t="str">
        <x:v>MSCI ESG Ratings Methodology: Carbon Emissions Key Issue
March 2026 | p.9
carbon-emissions-key-issue.pdf</x:v>
      </x:c>
    </x:row>
    <x:row r="21" ht="79.19999694824219" hidden="0" customHeight="1">
      <x:c r="A21" s="10" t="n">
        <x:v>20</x:v>
      </x:c>
      <x:c r="B21" s="13" t="str">
        <x:v>E</x:v>
      </x:c>
      <x:c r="C21" s="12" t="str">
        <x:v>碳排放
Carbon Emissions</x:v>
      </x:c>
      <x:c r="D21" s="12" t="str">
        <x:v>碳排放-排放绩效</x:v>
      </x:c>
      <x:c r="E21" s="12" t="str">
        <x:v>碳排放-排放绩效-碳排放同行表现-三年平均同比趋势（销售额）</x:v>
      </x:c>
      <x:c r="F21" s="12" t="str">
        <x:v>三年平均碳排放强度同比趋势（基于销售额）
Three-year average year-over-year carbon emissions intensity trend (sales based)</x:v>
      </x:c>
      <x:c r="G21" s="12" t="str">
        <x:v>定量</x:v>
      </x:c>
      <x:c r="H21" s="12" t="str">
        <x:v>碳排放强度；销售额；同比趋势；三年平均</x:v>
      </x:c>
      <x:c r="I21" s="12" t="str">
        <x:v>衡量公司温室气体排放（按单位销售额计）同比趋势的三年平均值。
Measures the company’s three-year average of year-over-year greenhouse-gas emissions (per unit of sales) trend.</x:v>
      </x:c>
      <x:c r="J21" s="12" t="str">
        <x:v>同比变化（原文未明确单位）</x:v>
      </x:c>
      <x:c r="K21" s="12" t="str">
        <x:v>MSCI ESG Ratings Methodology: Carbon Emissions Key Issue
March 2026 | p.9
carbon-emissions-key-issue.pdf</x:v>
      </x:c>
    </x:row>
    <x:row r="22" ht="118.80000305175781" hidden="0" customHeight="1">
      <x:c r="A22" s="10" t="n">
        <x:v>21</x:v>
      </x:c>
      <x:c r="B22" s="11" t="str">
        <x:v>E</x:v>
      </x:c>
      <x:c r="C22" s="12" t="str">
        <x:v>碳排放
Carbon Emissions</x:v>
      </x:c>
      <x:c r="D22" s="12" t="str">
        <x:v>碳排放-排放绩效</x:v>
      </x:c>
      <x:c r="E22" s="12" t="str">
        <x:v>碳排放-排放绩效-碳排放同行表现-三年平均同比趋势（产出）</x:v>
      </x:c>
      <x:c r="F22" s="12" t="str">
        <x:v>三年平均碳排放强度同比趋势（基于产出）
Three-year average year-over-year carbon emissions intensity trend (production based)</x:v>
      </x:c>
      <x:c r="G22" s="12" t="str">
        <x:v>定量</x:v>
      </x:c>
      <x:c r="H22" s="12" t="str">
        <x:v>碳排放强度；单位产出；同比趋势；三年平均</x:v>
      </x:c>
      <x:c r="I22" s="12" t="str">
        <x:v>衡量公司单位产出温室气体排放量同比趋势的三年平均值；产出单位视行业而定，包括发电兆瓦时、水泥产量吨或收入客公里。
Measures the company’s three-year average year-over-year greenhouse-gas emissions per unit production (megawatt-hour generated, or ton cement produced or revenue passenger kilometer based on industry) trend.</x:v>
      </x:c>
      <x:c r="J22" s="12" t="str">
        <x:v>同比变化（原文未明确单位）</x:v>
      </x:c>
      <x:c r="K22" s="12" t="str">
        <x:v>MSCI ESG Ratings Methodology: Carbon Emissions Key Issue
March 2026 | p.9
carbon-emissions-key-issue.pdf</x:v>
      </x:c>
    </x:row>
    <x:row r="23" ht="92.4000015258789" hidden="0" customHeight="1">
      <x:c r="A23" s="10" t="n">
        <x:v>22</x:v>
      </x:c>
      <x:c r="B23" s="11" t="str">
        <x:v>E</x:v>
      </x:c>
      <x:c r="C23" s="12" t="str">
        <x:v>有毒排放和废弃物
Toxic Emissions &amp; Waste</x:v>
      </x:c>
      <x:c r="D23" s="12" t="str">
        <x:v>有毒排放和废弃物-治理与战略</x:v>
      </x:c>
      <x:c r="E23" s="12" t="str">
        <x:v>有毒排放和废弃物-治理与战略-环境影响审计的范围与频率</x:v>
      </x:c>
      <x:c r="F23" s="12" t="str">
        <x:v>环境影响审计的范围与频率
Scope and frequency of environmental impact audits</x:v>
      </x:c>
      <x:c r="G23" s="12" t="str">
        <x:v>定量</x:v>
      </x:c>
      <x:c r="H23" s="12" t="str">
        <x:v>有毒排放和废弃物；环境影响审计的范围与频率</x:v>
      </x:c>
      <x:c r="I23" s="12" t="str">
        <x:v>评估公司是否定期开展审计，以评估和管理环境风险及影响。以0-10分表示，10分代表举措完善。
Assesses whether the company conducts regular audits to assess and manage environmental risks and impacts. Expressed as a 0-10 score, with 10 indicating strong initiatives.</x:v>
      </x:c>
      <x:c r="J23" s="12" t="str">
        <x:v>分（0-10）</x:v>
      </x:c>
      <x:c r="K23" s="12" t="str">
        <x:v>MSCI ESG Ratings Methodology: Toxic Emissions &amp; Waste Key Issue
March 2026 | p.6
toxic-emissions-and-waste-key-issue.pdf</x:v>
      </x:c>
    </x:row>
    <x:row r="24" ht="132" hidden="0" customHeight="1">
      <x:c r="A24" s="10" t="n">
        <x:v>23</x:v>
      </x:c>
      <x:c r="B24" s="11" t="str">
        <x:v>E</x:v>
      </x:c>
      <x:c r="C24" s="12" t="str">
        <x:v>有毒排放和废弃物
Toxic Emissions &amp; Waste</x:v>
      </x:c>
      <x:c r="D24" s="12" t="str">
        <x:v>有毒排放和废弃物-治理与战略</x:v>
      </x:c>
      <x:c r="E24" s="12" t="str">
        <x:v>有毒排放和废弃物-治理与战略-环境影响审计证据</x:v>
      </x:c>
      <x:c r="F24" s="12" t="str">
        <x:v>环境影响审计证据
Evidence of environmental impact audits</x:v>
      </x:c>
      <x:c r="G24" s="12" t="str">
        <x:v>定性</x:v>
      </x:c>
      <x:c r="H24" s="12" t="str">
        <x:v>有毒排放和废弃物；环境影响审计证据</x:v>
      </x:c>
      <x:c r="I24" s="12" t="str">
        <x:v>表示是否有证据表明公司对相关运营开展内部及／或外部环境审计。例如，可包括通过ISO 14001或类似框架认证的环境管理体系（EMS），该类框架要求定期审计。
Indicates whether there is evidence that the company conducts internal and/or external environmental audits of its relevant operations. This could include, for example, an EMS certified to ISO 14001 or a similar framework, which requires regular audits.</x:v>
      </x:c>
      <x:c r="J24" s="12" t="str">
        <x:v>不适用（是否／定性）</x:v>
      </x:c>
      <x:c r="K24" s="12" t="str">
        <x:v>MSCI ESG Ratings Methodology: Toxic Emissions &amp; Waste Key Issue
March 2026 | p.7
toxic-emissions-and-waste-key-issue.pdf</x:v>
      </x:c>
    </x:row>
    <x:row r="25" ht="52.79999923706055" hidden="0" customHeight="1">
      <x:c r="A25" s="10" t="n">
        <x:v>24</x:v>
      </x:c>
      <x:c r="B25" s="11" t="str">
        <x:v>E</x:v>
      </x:c>
      <x:c r="C25" s="12" t="str">
        <x:v>有毒排放和废弃物
Toxic Emissions &amp; Waste</x:v>
      </x:c>
      <x:c r="D25" s="12" t="str">
        <x:v>有毒排放和废弃物-治理与战略</x:v>
      </x:c>
      <x:c r="E25" s="12" t="str">
        <x:v>有毒排放和废弃物-治理与战略-所有运营地点均开展审计的证据</x:v>
      </x:c>
      <x:c r="F25" s="12" t="str">
        <x:v>所有运营地点均开展审计的证据
Evidence of audits across all locations of operations</x:v>
      </x:c>
      <x:c r="G25" s="12" t="str">
        <x:v>定性</x:v>
      </x:c>
      <x:c r="H25" s="12" t="str">
        <x:v>有毒排放和废弃物；所有运营地点均开展审计的证据</x:v>
      </x:c>
      <x:c r="I25" s="12" t="str">
        <x:v>表示是否有证据表明环境审计覆盖所有运营地点。
Indicates whether there is evidence of environmental audits across all locations of operations.</x:v>
      </x:c>
      <x:c r="J25" s="12" t="str">
        <x:v>不适用（是否／定性）</x:v>
      </x:c>
      <x:c r="K25" s="12" t="str">
        <x:v>MSCI ESG Ratings Methodology: Toxic Emissions &amp; Waste Key Issue
March 2026 | p.7
toxic-emissions-and-waste-key-issue.pdf</x:v>
      </x:c>
    </x:row>
    <x:row r="26" ht="52.79999923706055" hidden="0" customHeight="1">
      <x:c r="A26" s="10" t="n">
        <x:v>25</x:v>
      </x:c>
      <x:c r="B26" s="11" t="str">
        <x:v>E</x:v>
      </x:c>
      <x:c r="C26" s="12" t="str">
        <x:v>有毒排放和废弃物
Toxic Emissions &amp; Waste</x:v>
      </x:c>
      <x:c r="D26" s="12" t="str">
        <x:v>有毒排放和废弃物-治理与战略</x:v>
      </x:c>
      <x:c r="E26" s="12" t="str">
        <x:v>有毒排放和废弃物-治理与战略-每年开展环境影响审计的证据</x:v>
      </x:c>
      <x:c r="F26" s="12" t="str">
        <x:v>每年开展环境影响审计的证据
Evidence of annual environmental impact audits</x:v>
      </x:c>
      <x:c r="G26" s="12" t="str">
        <x:v>定性</x:v>
      </x:c>
      <x:c r="H26" s="12" t="str">
        <x:v>有毒排放和废弃物；每年开展环境影响审计的证据</x:v>
      </x:c>
      <x:c r="I26" s="12" t="str">
        <x:v>表示是否有证据表明公司每年开展环境影响审计。
Indicates whether there is evidence that the company carries out annual environmental impact audits.</x:v>
      </x:c>
      <x:c r="J26" s="12" t="str">
        <x:v>不适用（是否／定性）</x:v>
      </x:c>
      <x:c r="K26" s="12" t="str">
        <x:v>MSCI ESG Ratings Methodology: Toxic Emissions &amp; Waste Key Issue
March 2026 | p.7
toxic-emissions-and-waste-key-issue.pdf</x:v>
      </x:c>
    </x:row>
    <x:row r="27" ht="145.1999969482422" hidden="0" customHeight="1">
      <x:c r="A27" s="10" t="n">
        <x:v>26</x:v>
      </x:c>
      <x:c r="B27" s="11" t="str">
        <x:v>E</x:v>
      </x:c>
      <x:c r="C27" s="12" t="str">
        <x:v>有毒排放和废弃物
Toxic Emissions &amp; Waste</x:v>
      </x:c>
      <x:c r="D27" s="12" t="str">
        <x:v>有毒排放和废弃物-治理与战略</x:v>
      </x:c>
      <x:c r="E27" s="12" t="str">
        <x:v>有毒排放和废弃物-治理与战略-环境管理体系的建立情况</x:v>
      </x:c>
      <x:c r="F27" s="12" t="str">
        <x:v>环境管理体系的建立情况
Existence of environmental management system</x:v>
      </x:c>
      <x:c r="G27" s="12" t="str">
        <x:v>定性</x:v>
      </x:c>
      <x:c r="H27" s="12" t="str">
        <x:v>有毒排放和废弃物；环境管理体系的建立情况</x:v>
      </x:c>
      <x:c r="I27" s="12" t="str">
        <x:v>表示是否有证据表明公司已在全部或部分相关运营中建立环境管理体系（EMS）。例如，可包括通过ISO 14001认证的EMS、完成欧盟生态管理和审核体系（EMAS）注册或采用类似框架。
Indicates whether there is evidence that the company has an Environmental Management System (EMS) in place across all or selected relevant operations. This could include, for example, an EMS certified to ISO 14001, registration under EMAS, or a similar framework.</x:v>
      </x:c>
      <x:c r="J27" s="12" t="str">
        <x:v>不适用（是否／定性）</x:v>
      </x:c>
      <x:c r="K27" s="12" t="str">
        <x:v>MSCI ESG Ratings Methodology: Toxic Emissions &amp; Waste Key Issue
March 2026 | p.7
toxic-emissions-and-waste-key-issue.pdf</x:v>
      </x:c>
    </x:row>
    <x:row r="28" ht="105.5999984741211" hidden="0" customHeight="1">
      <x:c r="A28" s="10" t="n">
        <x:v>27</x:v>
      </x:c>
      <x:c r="B28" s="11" t="str">
        <x:v>E</x:v>
      </x:c>
      <x:c r="C28" s="12" t="str">
        <x:v>有毒排放和废弃物
Toxic Emissions &amp; Waste</x:v>
      </x:c>
      <x:c r="D28" s="12" t="str">
        <x:v>有毒排放和废弃物-治理与战略</x:v>
      </x:c>
      <x:c r="E28" s="12" t="str">
        <x:v>有毒排放和废弃物-治理与战略-减少供应链有毒排放计划的实施程度</x:v>
      </x:c>
      <x:c r="F28" s="12" t="str">
        <x:v>减少供应链有毒排放计划的实施程度
Extent of programs to reduce toxic emissions of supply chain</x:v>
      </x:c>
      <x:c r="G28" s="12" t="str">
        <x:v>定性</x:v>
      </x:c>
      <x:c r="H28" s="12" t="str">
        <x:v>有毒排放和废弃物；减少供应链有毒排放计划的实施程度</x:v>
      </x:c>
      <x:c r="I28" s="12" t="str">
        <x:v>表示公司在供应链中建立减少有毒排放计划的程度。最佳实践是对供应商的环境管理开展筛查和审计。
Indicates the extent to which the company has established programs to reduce toxic emissions within its supply chain. Best practice is for suppliers’ environmental management to be subject to screening and audits.</x:v>
      </x:c>
      <x:c r="J28" s="12" t="str">
        <x:v>实施程度（原文未列举分档）</x:v>
      </x:c>
      <x:c r="K28" s="12" t="str">
        <x:v>MSCI ESG Ratings Methodology: Toxic Emissions &amp; Waste Key Issue
March 2026 | p.7
toxic-emissions-and-waste-key-issue.pdf</x:v>
      </x:c>
    </x:row>
    <x:row r="29" ht="79.19999694824219" hidden="0" customHeight="1">
      <x:c r="A29" s="10" t="n">
        <x:v>28</x:v>
      </x:c>
      <x:c r="B29" s="11" t="str">
        <x:v>E</x:v>
      </x:c>
      <x:c r="C29" s="12" t="str">
        <x:v>有毒排放和废弃物
Toxic Emissions &amp; Waste</x:v>
      </x:c>
      <x:c r="D29" s="12" t="str">
        <x:v>有毒排放和废弃物-治理与战略</x:v>
      </x:c>
      <x:c r="E29" s="12" t="str">
        <x:v>有毒排放和废弃物-治理与战略-应对环境影响政策的覆盖范围</x:v>
      </x:c>
      <x:c r="F29" s="12" t="str">
        <x:v>应对环境影响政策的覆盖范围
Scope of policies to address environmental impacts</x:v>
      </x:c>
      <x:c r="G29" s="12" t="str">
        <x:v>定性</x:v>
      </x:c>
      <x:c r="H29" s="12" t="str">
        <x:v>有毒排放和废弃物；应对环境影响政策的覆盖范围</x:v>
      </x:c>
      <x:c r="I29" s="12" t="str">
        <x:v>表示公司是否制定正式政策，以应对空气排放、水体排放和废弃物等环境影响。
Indicates whether the company has formal policies in place to address environmental impacts such as air emissions, water discharges, and waste.</x:v>
      </x:c>
      <x:c r="J29" s="12" t="str">
        <x:v>不适用（是否／定性）</x:v>
      </x:c>
      <x:c r="K29" s="12" t="str">
        <x:v>MSCI ESG Ratings Methodology: Toxic Emissions &amp; Waste Key Issue
March 2026 | p.7
toxic-emissions-and-waste-key-issue.pdf</x:v>
      </x:c>
    </x:row>
    <x:row r="30" ht="105.5999984741211" hidden="0" customHeight="1">
      <x:c r="A30" s="10" t="n">
        <x:v>29</x:v>
      </x:c>
      <x:c r="B30" s="11" t="str">
        <x:v>E</x:v>
      </x:c>
      <x:c r="C30" s="12" t="str">
        <x:v>有毒排放和废弃物
Toxic Emissions &amp; Waste</x:v>
      </x:c>
      <x:c r="D30" s="12" t="str">
        <x:v>有毒排放和废弃物-治理与战略</x:v>
      </x:c>
      <x:c r="E30" s="12" t="str">
        <x:v>有毒排放和废弃物-治理与战略-环境管理体系认证评分</x:v>
      </x:c>
      <x:c r="F30" s="12" t="str">
        <x:v>环境管理体系认证评分
Certified environmental system score</x:v>
      </x:c>
      <x:c r="G30" s="12" t="str">
        <x:v>定量</x:v>
      </x:c>
      <x:c r="H30" s="12" t="str">
        <x:v>有毒排放和废弃物；环境管理体系认证评分</x:v>
      </x:c>
      <x:c r="I30" s="12" t="str">
        <x:v>评估公司获得ISO 14001或类似环境管理体系认证的场所覆盖程度。以0-10分表示，10分代表认证覆盖程度最高。
Assesses the extent of the company's sites with an environmental management system certified to ISO 14001 or similar. Expressed as a 0-10 score, with 10 indicating the highest degree of certification.</x:v>
      </x:c>
      <x:c r="J30" s="12" t="str">
        <x:v>分（0-10）</x:v>
      </x:c>
      <x:c r="K30" s="12" t="str">
        <x:v>MSCI ESG Ratings Methodology: Toxic Emissions &amp; Waste Key Issue
March 2026 | p.7
toxic-emissions-and-waste-key-issue.pdf</x:v>
      </x:c>
    </x:row>
    <x:row r="31" ht="79.19999694824219" hidden="0" customHeight="1">
      <x:c r="A31" s="10" t="n">
        <x:v>30</x:v>
      </x:c>
      <x:c r="B31" s="11" t="str">
        <x:v>E</x:v>
      </x:c>
      <x:c r="C31" s="12" t="str">
        <x:v>有毒排放和废弃物
Toxic Emissions &amp; Waste</x:v>
      </x:c>
      <x:c r="D31" s="12" t="str">
        <x:v>有毒排放和废弃物-治理与战略</x:v>
      </x:c>
      <x:c r="E31" s="12" t="str">
        <x:v>有毒排放和废弃物-治理与战略-通过ISO 14001或HAZWOPER认证的运营场所比例</x:v>
      </x:c>
      <x:c r="F31" s="12" t="str">
        <x:v>通过ISO 14001或HAZWOPER认证的运营场所比例
Percentage of operations with an environmental management system certified to ISO 14001 or HAZWOPER</x:v>
      </x:c>
      <x:c r="G31" s="12" t="str">
        <x:v>定量</x:v>
      </x:c>
      <x:c r="H31" s="12" t="str">
        <x:v>有毒排放和废弃物；通过ISO 14001或HAZWOPER认证的运营场所比例；ISO；HAZWOPER</x:v>
      </x:c>
      <x:c r="I31" s="12" t="str">
        <x:v>实行危险废物管理指引且其废物管理遵循ISO 14001或HAZWOPER认证要求的场所占比。
The percentage of sites with hazardous waste guidance that follow ISO 14001 or HAZWOPER certification for waste management.</x:v>
      </x:c>
      <x:c r="J31" s="12" t="str">
        <x:v>%（运营场所）</x:v>
      </x:c>
      <x:c r="K31" s="12" t="str">
        <x:v>MSCI ESG Ratings Methodology: Toxic Emissions &amp; Waste Key Issue
March 2026 | p.7
toxic-emissions-and-waste-key-issue.pdf</x:v>
      </x:c>
    </x:row>
    <x:row r="32" ht="132" hidden="0" customHeight="1">
      <x:c r="A32" s="10" t="n">
        <x:v>31</x:v>
      </x:c>
      <x:c r="B32" s="11" t="str">
        <x:v>E</x:v>
      </x:c>
      <x:c r="C32" s="12" t="str">
        <x:v>有毒排放和废弃物
Toxic Emissions &amp; Waste</x:v>
      </x:c>
      <x:c r="D32" s="12" t="str">
        <x:v>有毒排放和废弃物-目标</x:v>
      </x:c>
      <x:c r="E32" s="12" t="str">
        <x:v>有毒排放和废弃物-目标-有毒排放和废弃物目标全面性</x:v>
      </x:c>
      <x:c r="F32" s="12" t="str">
        <x:v>有毒排放和废弃物目标全面性
Toxic emissions &amp; waste target comprehensiveness</x:v>
      </x:c>
      <x:c r="G32" s="12" t="str">
        <x:v>定量</x:v>
      </x:c>
      <x:c r="H32" s="12" t="str">
        <x:v>有毒排放和废弃物；有毒排放和废弃物目标全面性</x:v>
      </x:c>
      <x:c r="I32" s="12" t="str">
        <x:v>评估公司是否制定具有可衡量减量范围且覆盖完整的有毒废物减量目标。以0-10分表示，10分代表量化目标覆盖所有业务分部。
Assesses the extent to which a company has established toxic waste reduction targets that have a measurable reduction scope and are complete in coverage. Expressed as a 0-10 score, with 10 indicating a quantitative target that covers all segments.</x:v>
      </x:c>
      <x:c r="J32" s="12" t="str">
        <x:v>分（0-10）</x:v>
      </x:c>
      <x:c r="K32" s="12" t="str">
        <x:v>MSCI ESG Ratings Methodology: Toxic Emissions &amp; Waste Key Issue
March 2026 | p.8
toxic-emissions-and-waste-key-issue.pdf</x:v>
      </x:c>
    </x:row>
    <x:row r="33" ht="66" hidden="0" customHeight="1">
      <x:c r="A33" s="10" t="n">
        <x:v>32</x:v>
      </x:c>
      <x:c r="B33" s="11" t="str">
        <x:v>E</x:v>
      </x:c>
      <x:c r="C33" s="12" t="str">
        <x:v>有毒排放和废弃物
Toxic Emissions &amp; Waste</x:v>
      </x:c>
      <x:c r="D33" s="12" t="str">
        <x:v>有毒排放和废弃物-目标</x:v>
      </x:c>
      <x:c r="E33" s="12" t="str">
        <x:v>有毒排放和废弃物-目标-现行有毒排放和废弃物目标证据</x:v>
      </x:c>
      <x:c r="F33" s="12" t="str">
        <x:v>现行有毒排放和废弃物目标证据
Evidence of ongoing Toxic Emissions &amp; Waste target</x:v>
      </x:c>
      <x:c r="G33" s="12" t="str">
        <x:v>定性</x:v>
      </x:c>
      <x:c r="H33" s="12" t="str">
        <x:v>有毒排放和废弃物；现行有毒排放和废弃物目标证据</x:v>
      </x:c>
      <x:c r="I33" s="12" t="str">
        <x:v>表示公司是否设有正在执行的有毒排放及／或废弃物减量目标。
Indicates whether the company has an ongoing toxic emissions and/or waste reduction target.</x:v>
      </x:c>
      <x:c r="J33" s="12" t="str">
        <x:v>不适用（是否／定性）</x:v>
      </x:c>
      <x:c r="K33" s="12" t="str">
        <x:v>MSCI ESG Ratings Methodology: Toxic Emissions &amp; Waste Key Issue
March 2026 | p.8
toxic-emissions-and-waste-key-issue.pdf</x:v>
      </x:c>
    </x:row>
    <x:row r="34" ht="105.5999984741211" hidden="0" customHeight="1">
      <x:c r="A34" s="10" t="n">
        <x:v>33</x:v>
      </x:c>
      <x:c r="B34" s="11" t="str">
        <x:v>E</x:v>
      </x:c>
      <x:c r="C34" s="12" t="str">
        <x:v>有毒排放和废弃物
Toxic Emissions &amp; Waste</x:v>
      </x:c>
      <x:c r="D34" s="12" t="str">
        <x:v>有毒排放和废弃物-目标</x:v>
      </x:c>
      <x:c r="E34" s="12" t="str">
        <x:v>有毒排放和废弃物-目标-现行有毒排放和废弃物目标覆盖范围</x:v>
      </x:c>
      <x:c r="F34" s="12" t="str">
        <x:v>现行有毒排放和废弃物目标覆盖范围
Scope of ongoing Toxic Emissions &amp; Waste target</x:v>
      </x:c>
      <x:c r="G34" s="12" t="str">
        <x:v>定量</x:v>
      </x:c>
      <x:c r="H34" s="12" t="str">
        <x:v>有毒排放和废弃物；现行有毒排放和废弃物目标覆盖范围</x:v>
      </x:c>
      <x:c r="I34" s="12" t="str">
        <x:v>评估现行有毒排放及／或废弃物目标的覆盖范围。以0-10分表示，10分代表目标覆盖公司运营的所有相关业务分部。
Assess the scope of coverage of the ongoing toxic emissions and/or waste target. Expressed as a 0-10 score, where 10 indicates that the target covers all relevant segments of the company's operations.</x:v>
      </x:c>
      <x:c r="J34" s="12" t="str">
        <x:v>分（0-10）</x:v>
      </x:c>
      <x:c r="K34" s="12" t="str">
        <x:v>MSCI ESG Ratings Methodology: Toxic Emissions &amp; Waste Key Issue
March 2026 | p.8
toxic-emissions-and-waste-key-issue.pdf</x:v>
      </x:c>
    </x:row>
    <x:row r="35" ht="118.80000305175781" hidden="0" customHeight="1">
      <x:c r="A35" s="10" t="n">
        <x:v>34</x:v>
      </x:c>
      <x:c r="B35" s="11" t="str">
        <x:v>E</x:v>
      </x:c>
      <x:c r="C35" s="12" t="str">
        <x:v>有毒排放和废弃物
Toxic Emissions &amp; Waste</x:v>
      </x:c>
      <x:c r="D35" s="12" t="str">
        <x:v>有毒排放和废弃物-目标</x:v>
      </x:c>
      <x:c r="E35" s="12" t="str">
        <x:v>有毒排放和废弃物-目标-有毒排放和废弃物目标进展</x:v>
      </x:c>
      <x:c r="F35" s="12" t="str">
        <x:v>有毒排放和废弃物目标进展
Toxic emissions &amp; waste target progress</x:v>
      </x:c>
      <x:c r="G35" s="12" t="str">
        <x:v>定量</x:v>
      </x:c>
      <x:c r="H35" s="12" t="str">
        <x:v>有毒排放和废弃物；有毒排放和废弃物目标进展</x:v>
      </x:c>
      <x:c r="I35" s="12" t="str">
        <x:v>评估公司现行有毒排放和废弃物目标截至目前的进展，以及实现以往已公布目标的历史记录。以0-10分表示，10分代表已实现既定目标。
Assesses the company’s to-date progress on active toxic emissions &amp; waste targets, as well as its historical track record in meeting previously stated targets. Expressed as a 0-10 score, with 10 indicating achievement of stated target.</x:v>
      </x:c>
      <x:c r="J35" s="12" t="str">
        <x:v>分（0-10）</x:v>
      </x:c>
      <x:c r="K35" s="12" t="str">
        <x:v>MSCI ESG Ratings Methodology: Toxic Emissions &amp; Waste Key Issue
March 2026 | p.8
toxic-emissions-and-waste-key-issue.pdf</x:v>
      </x:c>
    </x:row>
    <x:row r="36" ht="92.4000015258789" hidden="0" customHeight="1">
      <x:c r="A36" s="10" t="n">
        <x:v>35</x:v>
      </x:c>
      <x:c r="B36" s="11" t="str">
        <x:v>E</x:v>
      </x:c>
      <x:c r="C36" s="12" t="str">
        <x:v>有毒排放和废弃物
Toxic Emissions &amp; Waste</x:v>
      </x:c>
      <x:c r="D36" s="12" t="str">
        <x:v>有毒排放和废弃物-目标</x:v>
      </x:c>
      <x:c r="E36" s="12" t="str">
        <x:v>有毒排放和废弃物-目标-现行有毒排放和废弃物目标状态</x:v>
      </x:c>
      <x:c r="F36" s="12" t="str">
        <x:v>现行有毒排放和废弃物目标状态
Status of ongoing Toxic Emissions &amp; Waste target</x:v>
      </x:c>
      <x:c r="G36" s="12" t="str">
        <x:v>定性</x:v>
      </x:c>
      <x:c r="H36" s="12" t="str">
        <x:v>有毒排放和废弃物；现行有毒排放和废弃物目标状态</x:v>
      </x:c>
      <x:c r="I36" s="12" t="str">
        <x:v>通过对照目标评估当前进展，衡量公司正在执行的有毒排放及／或废弃物管理目标的当前实施状态。
Measures the current implementation status of the company’s ongoing target on toxic emissions and/or waste management, by assessing the current progress against the target.</x:v>
      </x:c>
      <x:c r="J36" s="12" t="str">
        <x:v>状态类别</x:v>
      </x:c>
      <x:c r="K36" s="12" t="str">
        <x:v>MSCI ESG Ratings Methodology: Toxic Emissions &amp; Waste Key Issue
March 2026 | p.8
toxic-emissions-and-waste-key-issue.pdf</x:v>
      </x:c>
    </x:row>
    <x:row r="37" ht="92.4000015258789" hidden="0" customHeight="1">
      <x:c r="A37" s="10" t="n">
        <x:v>36</x:v>
      </x:c>
      <x:c r="B37" s="11" t="str">
        <x:v>E</x:v>
      </x:c>
      <x:c r="C37" s="12" t="str">
        <x:v>有毒排放和废弃物
Toxic Emissions &amp; Waste</x:v>
      </x:c>
      <x:c r="D37" s="12" t="str">
        <x:v>有毒排放和废弃物-目标</x:v>
      </x:c>
      <x:c r="E37" s="12" t="str">
        <x:v>有毒排放和废弃物-目标-历史有毒排放和废弃物目标状态</x:v>
      </x:c>
      <x:c r="F37" s="12" t="str">
        <x:v>历史有毒排放和废弃物目标状态
Status of historical Toxic Emissions &amp; Waste target</x:v>
      </x:c>
      <x:c r="G37" s="12" t="str">
        <x:v>定性</x:v>
      </x:c>
      <x:c r="H37" s="12" t="str">
        <x:v>有毒排放和废弃物；历史有毒排放和废弃物目标状态</x:v>
      </x:c>
      <x:c r="I37" s="12" t="str">
        <x:v>通过判断既定目标是否实现，衡量公司历史有毒排放及／或废弃物管理目标的达成或完成状态。
Measures the achievement or completion status of the company’s historical target on toxic emissions and/or waste management, by assessing whether the stated target was achieved or not.</x:v>
      </x:c>
      <x:c r="J37" s="12" t="str">
        <x:v>状态类别</x:v>
      </x:c>
      <x:c r="K37" s="12" t="str">
        <x:v>MSCI ESG Ratings Methodology: Toxic Emissions &amp; Waste Key Issue
March 2026 | p.8
toxic-emissions-and-waste-key-issue.pdf</x:v>
      </x:c>
    </x:row>
    <x:row r="38" ht="118.80000305175781" hidden="0" customHeight="1">
      <x:c r="A38" s="10" t="n">
        <x:v>37</x:v>
      </x:c>
      <x:c r="B38" s="11" t="str">
        <x:v>E</x:v>
      </x:c>
      <x:c r="C38" s="12" t="str">
        <x:v>有毒排放和废弃物
Toxic Emissions &amp; Waste</x:v>
      </x:c>
      <x:c r="D38" s="12" t="str">
        <x:v>有毒排放和废弃物-绩效</x:v>
      </x:c>
      <x:c r="E38" s="12" t="str">
        <x:v>有毒排放和废弃物-绩效-相对于同行的氮氧化物（NOx）排放表现</x:v>
      </x:c>
      <x:c r="F38" s="12" t="str">
        <x:v>相对于同行的氮氧化物（NOx）排放表现
NOx emissions performance relative to peers</x:v>
      </x:c>
      <x:c r="G38" s="12" t="str">
        <x:v>定量</x:v>
      </x:c>
      <x:c r="H38" s="12" t="str">
        <x:v>有毒排放和废弃物；相对于同行的氮氧化物（NOx）排放表现；NO</x:v>
      </x:c>
      <x:c r="I38" s="12" t="str">
        <x:v>评估公司相对于同行的氮氧化物（NOx）排放强度（按销售额及／或产出单位标准化）及其强度趋势表现。以0-10分表示，10分代表表现良好。
Assesses the company's performance on nitrogen oxides (NOx) emissions intensity (normalized by sales or by units of production), and trend in NOx emissions intensity, relative to its peers. Expressed as a 0-10 score, where 10 indicates strong performance.</x:v>
      </x:c>
      <x:c r="J38" s="12" t="str">
        <x:v>分（0-10）</x:v>
      </x:c>
      <x:c r="K38" s="12" t="str">
        <x:v>MSCI ESG Ratings Methodology: Toxic Emissions &amp; Waste Key Issue
March 2026 | p.9
toxic-emissions-and-waste-key-issue.pdf</x:v>
      </x:c>
    </x:row>
    <x:row r="39" ht="118.80000305175781" hidden="0" customHeight="1">
      <x:c r="A39" s="10" t="n">
        <x:v>38</x:v>
      </x:c>
      <x:c r="B39" s="11" t="str">
        <x:v>E</x:v>
      </x:c>
      <x:c r="C39" s="12" t="str">
        <x:v>有毒排放和废弃物
Toxic Emissions &amp; Waste</x:v>
      </x:c>
      <x:c r="D39" s="12" t="str">
        <x:v>有毒排放和废弃物-绩效</x:v>
      </x:c>
      <x:c r="E39" s="12" t="str">
        <x:v>有毒排放和废弃物-绩效-氮氧化物（NOx）排放行业相对评分</x:v>
      </x:c>
      <x:c r="F39" s="12" t="str">
        <x:v>氮氧化物（NOx）排放行业相对评分
NOx emissions intensity industry relative score</x:v>
      </x:c>
      <x:c r="G39" s="12" t="str">
        <x:v>定量</x:v>
      </x:c>
      <x:c r="H39" s="12" t="str">
        <x:v>有毒排放和废弃物；氮氧化物（NOx）排放行业相对评分；NO</x:v>
      </x:c>
      <x:c r="I39" s="12" t="str">
        <x:v>评估公司氮氧化物（NOx）排放强度（按销售额或产出单位计）相对于行业同行的表现。以0-10分表示，10分代表表现良好。
Assesses the company’s performance on nitrogen oxide (NOx) emissions intensity (emissions per unit of sales or production), relative to its peers. Expressed as a 0–10 score, where 10 indicates strong performance.</x:v>
      </x:c>
      <x:c r="J39" s="12" t="str">
        <x:v>分（0-10）</x:v>
      </x:c>
      <x:c r="K39" s="12" t="str">
        <x:v>MSCI ESG Ratings Methodology: Toxic Emissions &amp; Waste Key Issue
March 2026 | p.9
toxic-emissions-and-waste-key-issue.pdf</x:v>
      </x:c>
    </x:row>
    <x:row r="40" ht="66" hidden="0" customHeight="1">
      <x:c r="A40" s="10" t="n">
        <x:v>39</x:v>
      </x:c>
      <x:c r="B40" s="11" t="str">
        <x:v>E</x:v>
      </x:c>
      <x:c r="C40" s="12" t="str">
        <x:v>有毒排放和废弃物
Toxic Emissions &amp; Waste</x:v>
      </x:c>
      <x:c r="D40" s="12" t="str">
        <x:v>有毒排放和废弃物-绩效</x:v>
      </x:c>
      <x:c r="E40" s="12" t="str">
        <x:v>有毒排放和废弃物-绩效-三年平均氮氧化物（NOx）排放强度（基于销售额）</x:v>
      </x:c>
      <x:c r="F40" s="12" t="str">
        <x:v>三年平均氮氧化物（NOx）排放强度（基于销售额）
Three-year average NOx emissions intensity (sales based)</x:v>
      </x:c>
      <x:c r="G40" s="12" t="str">
        <x:v>定量</x:v>
      </x:c>
      <x:c r="H40" s="12" t="str">
        <x:v>有毒排放和废弃物；三年平均氮氧化物（NOx）排放强度（基于销售额）；NO</x:v>
      </x:c>
      <x:c r="I40" s="12" t="str">
        <x:v>衡量公司氮氧化物（NOx）排放量（基于销售额）的三年平均值。
Measures the company’s three-year average NOx emissions (per unit of sales).</x:v>
      </x:c>
      <x:c r="J40" s="12" t="str">
        <x:v>强度（原文未注明具体单位）</x:v>
      </x:c>
      <x:c r="K40" s="12" t="str">
        <x:v>MSCI ESG Ratings Methodology: Toxic Emissions &amp; Waste Key Issue
March 2026 | p.9
toxic-emissions-and-waste-key-issue.pdf</x:v>
      </x:c>
    </x:row>
    <x:row r="41" ht="66" hidden="0" customHeight="1">
      <x:c r="A41" s="10" t="n">
        <x:v>40</x:v>
      </x:c>
      <x:c r="B41" s="11" t="str">
        <x:v>E</x:v>
      </x:c>
      <x:c r="C41" s="12" t="str">
        <x:v>有毒排放和废弃物
Toxic Emissions &amp; Waste</x:v>
      </x:c>
      <x:c r="D41" s="12" t="str">
        <x:v>有毒排放和废弃物-绩效</x:v>
      </x:c>
      <x:c r="E41" s="12" t="str">
        <x:v>有毒排放和废弃物-绩效-三年平均氮氧化物（NOx）排放强度（基于产出）</x:v>
      </x:c>
      <x:c r="F41" s="12" t="str">
        <x:v>三年平均氮氧化物（NOx）排放强度（基于产出）
Three-year average NOx emissions intensity (production based)</x:v>
      </x:c>
      <x:c r="G41" s="12" t="str">
        <x:v>定量</x:v>
      </x:c>
      <x:c r="H41" s="12" t="str">
        <x:v>有毒排放和废弃物；三年平均氮氧化物（NOx）排放强度（基于产出）；NO</x:v>
      </x:c>
      <x:c r="I41" s="12" t="str">
        <x:v>衡量公司氮氧化物（NOx）排放量（基于产出）的三年平均值。
Measures the company’s three-year average NOx emissions (per megawatt-hour generated).</x:v>
      </x:c>
      <x:c r="J41" s="12" t="str">
        <x:v>排放量/兆瓦时</x:v>
      </x:c>
      <x:c r="K41" s="12" t="str">
        <x:v>MSCI ESG Ratings Methodology: Toxic Emissions &amp; Waste Key Issue
March 2026 | p.9
toxic-emissions-and-waste-key-issue.pdf</x:v>
      </x:c>
    </x:row>
    <x:row r="42" ht="118.80000305175781" hidden="0" customHeight="1">
      <x:c r="A42" s="10" t="n">
        <x:v>41</x:v>
      </x:c>
      <x:c r="B42" s="11" t="str">
        <x:v>E</x:v>
      </x:c>
      <x:c r="C42" s="12" t="str">
        <x:v>有毒排放和废弃物
Toxic Emissions &amp; Waste</x:v>
      </x:c>
      <x:c r="D42" s="12" t="str">
        <x:v>有毒排放和废弃物-绩效</x:v>
      </x:c>
      <x:c r="E42" s="12" t="str">
        <x:v>有毒排放和废弃物-绩效-氮氧化物（NOx）排放行业相对趋势评分</x:v>
      </x:c>
      <x:c r="F42" s="12" t="str">
        <x:v>氮氧化物（NOx）排放行业相对趋势评分
NOx emissions intensity industry relative trend score</x:v>
      </x:c>
      <x:c r="G42" s="12" t="str">
        <x:v>定量</x:v>
      </x:c>
      <x:c r="H42" s="12" t="str">
        <x:v>有毒排放和废弃物；氮氧化物（NOx）排放行业相对趋势评分；NO</x:v>
      </x:c>
      <x:c r="I42" s="12" t="str">
        <x:v>评估公司氮氧化物（NOx）排放强度（按销售额或产出单位计）同比趋势三年平均值相对于行业同行的表现。以0-10分表示，10分代表表现良好。
Assesses the company’s performance on the three-year average of year-over-year NOx emissions (per unit of sales or production) trend, relative to its peers. Expressed as a 0–10 score, where 10 indicates strong performance.</x:v>
      </x:c>
      <x:c r="J42" s="12" t="str">
        <x:v>分（0-10）</x:v>
      </x:c>
      <x:c r="K42" s="12" t="str">
        <x:v>MSCI ESG Ratings Methodology: Toxic Emissions &amp; Waste Key Issue
March 2026 | p.9
toxic-emissions-and-waste-key-issue.pdf</x:v>
      </x:c>
    </x:row>
    <x:row r="43" ht="79.19999694824219" hidden="0" customHeight="1">
      <x:c r="A43" s="10" t="n">
        <x:v>42</x:v>
      </x:c>
      <x:c r="B43" s="11" t="str">
        <x:v>E</x:v>
      </x:c>
      <x:c r="C43" s="12" t="str">
        <x:v>有毒排放和废弃物
Toxic Emissions &amp; Waste</x:v>
      </x:c>
      <x:c r="D43" s="12" t="str">
        <x:v>有毒排放和废弃物-绩效</x:v>
      </x:c>
      <x:c r="E43" s="12" t="str">
        <x:v>有毒排放和废弃物-绩效-三年平均氮氧化物（NOx）排放同比趋势（基于销售额）</x:v>
      </x:c>
      <x:c r="F43" s="12" t="str">
        <x:v>三年平均氮氧化物（NOx）排放同比趋势（基于销售额）
Three-year average NOx emissions intensity trend (sales based)</x:v>
      </x:c>
      <x:c r="G43" s="12" t="str">
        <x:v>定量</x:v>
      </x:c>
      <x:c r="H43" s="12" t="str">
        <x:v>有毒排放和废弃物；三年平均氮氧化物（NOx）排放同比趋势（基于销售额）；NO</x:v>
      </x:c>
      <x:c r="I43" s="12" t="str">
        <x:v>衡量公司氮氧化物（NOx）排放（基于销售额）同比趋势的三年平均值。
Measures the company’s three-year average of year-over-year NOx emissions (per unit of sales) trend.</x:v>
      </x:c>
      <x:c r="J43" s="12" t="str">
        <x:v>同比趋势（原文未明确%或百分点）</x:v>
      </x:c>
      <x:c r="K43" s="12" t="str">
        <x:v>MSCI ESG Ratings Methodology: Toxic Emissions &amp; Waste Key Issue
March 2026 | p.9
toxic-emissions-and-waste-key-issue.pdf</x:v>
      </x:c>
    </x:row>
    <x:row r="44" ht="79.19999694824219" hidden="0" customHeight="1">
      <x:c r="A44" s="10" t="n">
        <x:v>43</x:v>
      </x:c>
      <x:c r="B44" s="11" t="str">
        <x:v>E</x:v>
      </x:c>
      <x:c r="C44" s="12" t="str">
        <x:v>有毒排放和废弃物
Toxic Emissions &amp; Waste</x:v>
      </x:c>
      <x:c r="D44" s="12" t="str">
        <x:v>有毒排放和废弃物-绩效</x:v>
      </x:c>
      <x:c r="E44" s="12" t="str">
        <x:v>有毒排放和废弃物-绩效-三年平均氮氧化物（NOx）排放同比趋势（基于产出）</x:v>
      </x:c>
      <x:c r="F44" s="12" t="str">
        <x:v>三年平均氮氧化物（NOx）排放同比趋势（基于产出）
Three-year average NOx emissions intensity trend (production based)</x:v>
      </x:c>
      <x:c r="G44" s="12" t="str">
        <x:v>定量</x:v>
      </x:c>
      <x:c r="H44" s="12" t="str">
        <x:v>有毒排放和废弃物；三年平均氮氧化物（NOx）排放同比趋势（基于产出）；NO</x:v>
      </x:c>
      <x:c r="I44" s="12" t="str">
        <x:v>衡量公司氮氧化物（NOx）排放（基于产出）同比趋势的三年平均值。
Measures the company’s three-year average of year-over-year NOx emissions (per megawatt-hour generated) trend.</x:v>
      </x:c>
      <x:c r="J44" s="12" t="str">
        <x:v>同比趋势（原文未明确%或百分点）</x:v>
      </x:c>
      <x:c r="K44" s="12" t="str">
        <x:v>MSCI ESG Ratings Methodology: Toxic Emissions &amp; Waste Key Issue
March 2026 | p.9
toxic-emissions-and-waste-key-issue.pdf</x:v>
      </x:c>
    </x:row>
    <x:row r="45" ht="118.80000305175781" hidden="0" customHeight="1">
      <x:c r="A45" s="10" t="n">
        <x:v>44</x:v>
      </x:c>
      <x:c r="B45" s="11" t="str">
        <x:v>E</x:v>
      </x:c>
      <x:c r="C45" s="12" t="str">
        <x:v>有毒排放和废弃物
Toxic Emissions &amp; Waste</x:v>
      </x:c>
      <x:c r="D45" s="12" t="str">
        <x:v>有毒排放和废弃物-绩效</x:v>
      </x:c>
      <x:c r="E45" s="12" t="str">
        <x:v>有毒排放和废弃物-绩效-相对于同行的硫氧化物（SOx）排放表现</x:v>
      </x:c>
      <x:c r="F45" s="12" t="str">
        <x:v>相对于同行的硫氧化物（SOx）排放表现
SOx emissions performance relative to peers</x:v>
      </x:c>
      <x:c r="G45" s="12" t="str">
        <x:v>定量</x:v>
      </x:c>
      <x:c r="H45" s="12" t="str">
        <x:v>有毒排放和废弃物；相对于同行的硫氧化物（SOx）排放表现；SO</x:v>
      </x:c>
      <x:c r="I45" s="12" t="str">
        <x:v>评估公司相对于同行的硫氧化物（SOx）排放强度（按销售额及／或产出单位标准化）及其强度趋势表现。以0-10分表示，10分代表表现良好。
Assesses the company's performance on sulfur oxides (SOx) emissions intensity (normalized by sales or by units of production), and trend in SOx emissions intensity, relative to its peers. Expressed as a 0-10 score, where 10 indicates strong performance.</x:v>
      </x:c>
      <x:c r="J45" s="12" t="str">
        <x:v>分（0-10）</x:v>
      </x:c>
      <x:c r="K45" s="12" t="str">
        <x:v>MSCI ESG Ratings Methodology: Toxic Emissions &amp; Waste Key Issue
March 2026 | p.10
toxic-emissions-and-waste-key-issue.pdf</x:v>
      </x:c>
    </x:row>
    <x:row r="46" ht="105.5999984741211" hidden="0" customHeight="1">
      <x:c r="A46" s="10" t="n">
        <x:v>45</x:v>
      </x:c>
      <x:c r="B46" s="11" t="str">
        <x:v>E</x:v>
      </x:c>
      <x:c r="C46" s="12" t="str">
        <x:v>有毒排放和废弃物
Toxic Emissions &amp; Waste</x:v>
      </x:c>
      <x:c r="D46" s="12" t="str">
        <x:v>有毒排放和废弃物-绩效</x:v>
      </x:c>
      <x:c r="E46" s="12" t="str">
        <x:v>有毒排放和废弃物-绩效-硫氧化物（SOx）排放行业相对评分</x:v>
      </x:c>
      <x:c r="F46" s="12" t="str">
        <x:v>硫氧化物（SOx）排放行业相对评分
SOx emissions intensity industry relative score</x:v>
      </x:c>
      <x:c r="G46" s="12" t="str">
        <x:v>定量</x:v>
      </x:c>
      <x:c r="H46" s="12" t="str">
        <x:v>有毒排放和废弃物；硫氧化物（SOx）排放行业相对评分；SO</x:v>
      </x:c>
      <x:c r="I46" s="12" t="str">
        <x:v>评估公司硫氧化物（SOx）排放强度（按销售额或产出单位计）相对于行业同行的表现。以0-10分表示，10分代表表现良好。
Assesses the company’s performance on sulfur oxide (SOx) emissions intensity emissions (per unit of sales or production), relative to its peers. Expressed as a 0–10 score, where 10 indicates strong performance.</x:v>
      </x:c>
      <x:c r="J46" s="12" t="str">
        <x:v>分（0-10）</x:v>
      </x:c>
      <x:c r="K46" s="12" t="str">
        <x:v>MSCI ESG Ratings Methodology: Toxic Emissions &amp; Waste Key Issue
March 2026 | p.10
toxic-emissions-and-waste-key-issue.pdf</x:v>
      </x:c>
    </x:row>
    <x:row r="47" ht="66" hidden="0" customHeight="1">
      <x:c r="A47" s="10" t="n">
        <x:v>46</x:v>
      </x:c>
      <x:c r="B47" s="11" t="str">
        <x:v>E</x:v>
      </x:c>
      <x:c r="C47" s="12" t="str">
        <x:v>有毒排放和废弃物
Toxic Emissions &amp; Waste</x:v>
      </x:c>
      <x:c r="D47" s="12" t="str">
        <x:v>有毒排放和废弃物-绩效</x:v>
      </x:c>
      <x:c r="E47" s="12" t="str">
        <x:v>有毒排放和废弃物-绩效-三年平均硫氧化物（SOx）排放强度（基于销售额）</x:v>
      </x:c>
      <x:c r="F47" s="12" t="str">
        <x:v>三年平均硫氧化物（SOx）排放强度（基于销售额）
Three-year average SOx emissions intensity (sales based)</x:v>
      </x:c>
      <x:c r="G47" s="12" t="str">
        <x:v>定量</x:v>
      </x:c>
      <x:c r="H47" s="12" t="str">
        <x:v>有毒排放和废弃物；三年平均硫氧化物（SOx）排放强度（基于销售额）；SO</x:v>
      </x:c>
      <x:c r="I47" s="12" t="str">
        <x:v>衡量公司硫氧化物（SOx）排放量（基于销售额）的三年平均值。
Measures the company’s three-year average SOx emissions (per unit of sales).</x:v>
      </x:c>
      <x:c r="J47" s="12" t="str">
        <x:v>强度（原文未注明具体单位）</x:v>
      </x:c>
      <x:c r="K47" s="12" t="str">
        <x:v>MSCI ESG Ratings Methodology: Toxic Emissions &amp; Waste Key Issue
March 2026 | p.10
toxic-emissions-and-waste-key-issue.pdf</x:v>
      </x:c>
    </x:row>
    <x:row r="48" ht="66" hidden="0" customHeight="1">
      <x:c r="A48" s="10" t="n">
        <x:v>47</x:v>
      </x:c>
      <x:c r="B48" s="11" t="str">
        <x:v>E</x:v>
      </x:c>
      <x:c r="C48" s="12" t="str">
        <x:v>有毒排放和废弃物
Toxic Emissions &amp; Waste</x:v>
      </x:c>
      <x:c r="D48" s="12" t="str">
        <x:v>有毒排放和废弃物-绩效</x:v>
      </x:c>
      <x:c r="E48" s="12" t="str">
        <x:v>有毒排放和废弃物-绩效-三年平均硫氧化物（SOx）排放强度（基于产出）</x:v>
      </x:c>
      <x:c r="F48" s="12" t="str">
        <x:v>三年平均硫氧化物（SOx）排放强度（基于产出）
Three-year average SOx emissions intensity (production based)</x:v>
      </x:c>
      <x:c r="G48" s="12" t="str">
        <x:v>定量</x:v>
      </x:c>
      <x:c r="H48" s="12" t="str">
        <x:v>有毒排放和废弃物；三年平均硫氧化物（SOx）排放强度（基于产出）；SO</x:v>
      </x:c>
      <x:c r="I48" s="12" t="str">
        <x:v>衡量公司硫氧化物（SOx）排放量（基于产出）的三年平均值。
Measures the company’s three-year average SOx emissions (per megawatt-hour generated).</x:v>
      </x:c>
      <x:c r="J48" s="12" t="str">
        <x:v>排放量/兆瓦时</x:v>
      </x:c>
      <x:c r="K48" s="12" t="str">
        <x:v>MSCI ESG Ratings Methodology: Toxic Emissions &amp; Waste Key Issue
March 2026 | p.10
toxic-emissions-and-waste-key-issue.pdf</x:v>
      </x:c>
    </x:row>
    <x:row r="49" ht="118.80000305175781" hidden="0" customHeight="1">
      <x:c r="A49" s="10" t="n">
        <x:v>48</x:v>
      </x:c>
      <x:c r="B49" s="11" t="str">
        <x:v>E</x:v>
      </x:c>
      <x:c r="C49" s="12" t="str">
        <x:v>有毒排放和废弃物
Toxic Emissions &amp; Waste</x:v>
      </x:c>
      <x:c r="D49" s="12" t="str">
        <x:v>有毒排放和废弃物-绩效</x:v>
      </x:c>
      <x:c r="E49" s="12" t="str">
        <x:v>有毒排放和废弃物-绩效-硫氧化物（SOx）排放行业相对趋势评分</x:v>
      </x:c>
      <x:c r="F49" s="12" t="str">
        <x:v>硫氧化物（SOx）排放行业相对趋势评分
SOx emissions intensity industry relative trend score</x:v>
      </x:c>
      <x:c r="G49" s="12" t="str">
        <x:v>定量</x:v>
      </x:c>
      <x:c r="H49" s="12" t="str">
        <x:v>有毒排放和废弃物；硫氧化物（SOx）排放行业相对趋势评分；SO</x:v>
      </x:c>
      <x:c r="I49" s="12" t="str">
        <x:v>评估公司硫氧化物（SOx）排放强度（按销售额或产出单位计）同比趋势三年平均值相对于行业同行的表现。以0-10分表示，10分代表表现良好。
Assesses the company’s performance on the three-year average of year- over-year SOx emissions (per unit of sales or production) trend, relative to its peers. Expressed as a 0–10 score, where 10 indicates strong performance.</x:v>
      </x:c>
      <x:c r="J49" s="12" t="str">
        <x:v>分（0-10）</x:v>
      </x:c>
      <x:c r="K49" s="12" t="str">
        <x:v>MSCI ESG Ratings Methodology: Toxic Emissions &amp; Waste Key Issue
March 2026 | p.10
toxic-emissions-and-waste-key-issue.pdf</x:v>
      </x:c>
    </x:row>
    <x:row r="50" ht="66" hidden="0" customHeight="1">
      <x:c r="A50" s="10" t="n">
        <x:v>49</x:v>
      </x:c>
      <x:c r="B50" s="11" t="str">
        <x:v>E</x:v>
      </x:c>
      <x:c r="C50" s="12" t="str">
        <x:v>有毒排放和废弃物
Toxic Emissions &amp; Waste</x:v>
      </x:c>
      <x:c r="D50" s="12" t="str">
        <x:v>有毒排放和废弃物-绩效</x:v>
      </x:c>
      <x:c r="E50" s="12" t="str">
        <x:v>有毒排放和废弃物-绩效-三年平均硫氧化物（SOx）排放同比趋势（基于销售额）</x:v>
      </x:c>
      <x:c r="F50" s="12" t="str">
        <x:v>三年平均硫氧化物（SOx）排放同比趋势（基于销售额）
Three-year average SOx emissions intensity trend (sales based)</x:v>
      </x:c>
      <x:c r="G50" s="12" t="str">
        <x:v>定量</x:v>
      </x:c>
      <x:c r="H50" s="12" t="str">
        <x:v>有毒排放和废弃物；三年平均硫氧化物（SOx）排放同比趋势（基于销售额）；SO</x:v>
      </x:c>
      <x:c r="I50" s="12" t="str">
        <x:v>衡量公司硫氧化物（SOx）排放（基于销售额）同比趋势的三年平均值。
Measures the company’s three-year average of year-over-year SOx emissions (per unit of sales) trend.</x:v>
      </x:c>
      <x:c r="J50" s="12" t="str">
        <x:v>同比趋势（原文未明确%或百分点）</x:v>
      </x:c>
      <x:c r="K50" s="12" t="str">
        <x:v>MSCI ESG Ratings Methodology: Toxic Emissions &amp; Waste Key Issue
March 2026 | p.10
toxic-emissions-and-waste-key-issue.pdf</x:v>
      </x:c>
    </x:row>
    <x:row r="51" ht="79.19999694824219" hidden="0" customHeight="1">
      <x:c r="A51" s="10" t="n">
        <x:v>50</x:v>
      </x:c>
      <x:c r="B51" s="11" t="str">
        <x:v>E</x:v>
      </x:c>
      <x:c r="C51" s="12" t="str">
        <x:v>有毒排放和废弃物
Toxic Emissions &amp; Waste</x:v>
      </x:c>
      <x:c r="D51" s="12" t="str">
        <x:v>有毒排放和废弃物-绩效</x:v>
      </x:c>
      <x:c r="E51" s="12" t="str">
        <x:v>有毒排放和废弃物-绩效-三年平均硫氧化物（SOx）排放同比趋势（基于产出）</x:v>
      </x:c>
      <x:c r="F51" s="12" t="str">
        <x:v>三年平均硫氧化物（SOx）排放同比趋势（基于产出）
Three-year average SOx emissions intensity trend (production based)</x:v>
      </x:c>
      <x:c r="G51" s="12" t="str">
        <x:v>定量</x:v>
      </x:c>
      <x:c r="H51" s="12" t="str">
        <x:v>有毒排放和废弃物；三年平均硫氧化物（SOx）排放同比趋势（基于产出）；SO</x:v>
      </x:c>
      <x:c r="I51" s="12" t="str">
        <x:v>衡量公司硫氧化物（SOx）排放（基于产出）同比趋势的三年平均值。
Measures the company’s three-year average of year-over-year SOx emissions (per megawatt-hour generated) trend.</x:v>
      </x:c>
      <x:c r="J51" s="12" t="str">
        <x:v>同比趋势（原文未明确%或百分点）</x:v>
      </x:c>
      <x:c r="K51" s="12" t="str">
        <x:v>MSCI ESG Ratings Methodology: Toxic Emissions &amp; Waste Key Issue
March 2026 | p.10
toxic-emissions-and-waste-key-issue.pdf</x:v>
      </x:c>
    </x:row>
    <x:row r="52" ht="118.80000305175781" hidden="0" customHeight="1">
      <x:c r="A52" s="10" t="n">
        <x:v>51</x:v>
      </x:c>
      <x:c r="B52" s="11" t="str">
        <x:v>E</x:v>
      </x:c>
      <x:c r="C52" s="12" t="str">
        <x:v>有毒排放和废弃物
Toxic Emissions &amp; Waste</x:v>
      </x:c>
      <x:c r="D52" s="12" t="str">
        <x:v>有毒排放和废弃物-绩效</x:v>
      </x:c>
      <x:c r="E52" s="12" t="str">
        <x:v>有毒排放和废弃物-绩效-相对于同行的挥发性有机化合物（VOC）排放表现</x:v>
      </x:c>
      <x:c r="F52" s="12" t="str">
        <x:v>相对于同行的挥发性有机化合物（VOC）排放表现
VOC emissions performance relative to peers</x:v>
      </x:c>
      <x:c r="G52" s="12" t="str">
        <x:v>定量</x:v>
      </x:c>
      <x:c r="H52" s="12" t="str">
        <x:v>有毒排放和废弃物；相对于同行的挥发性有机化合物（VOC）排放表现；VOC</x:v>
      </x:c>
      <x:c r="I52" s="12" t="str">
        <x:v>评估公司相对于同行的挥发性有机化合物（VOC）排放强度（按销售额标准化）及其强度趋势表现。以0-10分表示，10分代表表现良好。
Assesses the company's performance on volatile organic compounds (VOC) emissions intensity (normalized by sales), and trend in VOC emissions intensity, relative to its peers. Expressed as a 0-10 score, where 10 indicates strong performance.</x:v>
      </x:c>
      <x:c r="J52" s="12" t="str">
        <x:v>分（0-10）</x:v>
      </x:c>
      <x:c r="K52" s="12" t="str">
        <x:v>MSCI ESG Ratings Methodology: Toxic Emissions &amp; Waste Key Issue
March 2026 | p.10
toxic-emissions-and-waste-key-issue.pdf</x:v>
      </x:c>
    </x:row>
    <x:row r="53" ht="118.80000305175781" hidden="0" customHeight="1">
      <x:c r="A53" s="10" t="n">
        <x:v>52</x:v>
      </x:c>
      <x:c r="B53" s="11" t="str">
        <x:v>E</x:v>
      </x:c>
      <x:c r="C53" s="12" t="str">
        <x:v>有毒排放和废弃物
Toxic Emissions &amp; Waste</x:v>
      </x:c>
      <x:c r="D53" s="12" t="str">
        <x:v>有毒排放和废弃物-绩效</x:v>
      </x:c>
      <x:c r="E53" s="12" t="str">
        <x:v>有毒排放和废弃物-绩效-挥发性有机化合物（VOC）排放行业相对评分</x:v>
      </x:c>
      <x:c r="F53" s="12" t="str">
        <x:v>挥发性有机化合物（VOC）排放行业相对评分
VOC emissions intensity industry relative score</x:v>
      </x:c>
      <x:c r="G53" s="12" t="str">
        <x:v>定量</x:v>
      </x:c>
      <x:c r="H53" s="12" t="str">
        <x:v>有毒排放和废弃物；挥发性有机化合物（VOC）排放行业相对评分；VOC</x:v>
      </x:c>
      <x:c r="I53" s="12" t="str">
        <x:v>评估公司挥发性有机化合物（VOC）排放强度（按销售额计）相对于行业同行的表现。以0-10分表示，10分代表表现良好。
Assesses the company’s performance on volatile organic compounds (VOC) emissions intensity (emissions per unit of sales), relative to its peers. Expressed as a 0–10 score, where 10 indicates strong performance.</x:v>
      </x:c>
      <x:c r="J53" s="12" t="str">
        <x:v>分（0-10）</x:v>
      </x:c>
      <x:c r="K53" s="12" t="str">
        <x:v>MSCI ESG Ratings Methodology: Toxic Emissions &amp; Waste Key Issue
March 2026 | p.10
toxic-emissions-and-waste-key-issue.pdf</x:v>
      </x:c>
    </x:row>
    <x:row r="54" ht="66" hidden="0" customHeight="1">
      <x:c r="A54" s="10" t="n">
        <x:v>53</x:v>
      </x:c>
      <x:c r="B54" s="11" t="str">
        <x:v>E</x:v>
      </x:c>
      <x:c r="C54" s="12" t="str">
        <x:v>有毒排放和废弃物
Toxic Emissions &amp; Waste</x:v>
      </x:c>
      <x:c r="D54" s="12" t="str">
        <x:v>有毒排放和废弃物-绩效</x:v>
      </x:c>
      <x:c r="E54" s="12" t="str">
        <x:v>有毒排放和废弃物-绩效-三年平均挥发性有机化合物（VOC）排放强度（基于销售额）</x:v>
      </x:c>
      <x:c r="F54" s="12" t="str">
        <x:v>三年平均挥发性有机化合物（VOC）排放强度（基于销售额）
Three-year average VOC emissions intensity (sales based)</x:v>
      </x:c>
      <x:c r="G54" s="12" t="str">
        <x:v>定量</x:v>
      </x:c>
      <x:c r="H54" s="12" t="str">
        <x:v>有毒排放和废弃物；三年平均挥发性有机化合物（VOC）排放强度（基于销售额）；VOC</x:v>
      </x:c>
      <x:c r="I54" s="12" t="str">
        <x:v>衡量公司挥发性有机化合物（VOC）排放量（基于销售额）的三年平均值。
Measures the company’s three-year average VOC emissions per unit of sales.</x:v>
      </x:c>
      <x:c r="J54" s="12" t="str">
        <x:v>强度（原文未注明具体单位）</x:v>
      </x:c>
      <x:c r="K54" s="12" t="str">
        <x:v>MSCI ESG Ratings Methodology: Toxic Emissions &amp; Waste Key Issue
March 2026 | p.11
toxic-emissions-and-waste-key-issue.pdf</x:v>
      </x:c>
    </x:row>
    <x:row r="55" ht="118.80000305175781" hidden="0" customHeight="1">
      <x:c r="A55" s="10" t="n">
        <x:v>54</x:v>
      </x:c>
      <x:c r="B55" s="11" t="str">
        <x:v>E</x:v>
      </x:c>
      <x:c r="C55" s="12" t="str">
        <x:v>有毒排放和废弃物
Toxic Emissions &amp; Waste</x:v>
      </x:c>
      <x:c r="D55" s="12" t="str">
        <x:v>有毒排放和废弃物-绩效</x:v>
      </x:c>
      <x:c r="E55" s="12" t="str">
        <x:v>有毒排放和废弃物-绩效-挥发性有机化合物（VOC）排放行业相对趋势评分</x:v>
      </x:c>
      <x:c r="F55" s="12" t="str">
        <x:v>挥发性有机化合物（VOC）排放行业相对趋势评分
VOC emissions intensity (sales based) industry relative trend score</x:v>
      </x:c>
      <x:c r="G55" s="12" t="str">
        <x:v>定量</x:v>
      </x:c>
      <x:c r="H55" s="12" t="str">
        <x:v>有毒排放和废弃物；挥发性有机化合物（VOC）排放行业相对趋势评分；VOC</x:v>
      </x:c>
      <x:c r="I55" s="12" t="str">
        <x:v>评估公司挥发性有机化合物（VOC）排放强度（按销售额计）同比趋势三年平均值相对于行业同行的表现。以0-10分表示，10分代表表现良好。
Assesses the company’s performance on the three-year average of year- over-year VOC emissions (per unit of sales) trend, relative to its peers. Expressed as a 0– 10 score, where 10 indicates strong performance.</x:v>
      </x:c>
      <x:c r="J55" s="12" t="str">
        <x:v>分（0-10）</x:v>
      </x:c>
      <x:c r="K55" s="12" t="str">
        <x:v>MSCI ESG Ratings Methodology: Toxic Emissions &amp; Waste Key Issue
March 2026 | p.11
toxic-emissions-and-waste-key-issue.pdf</x:v>
      </x:c>
    </x:row>
    <x:row r="56" ht="79.19999694824219" hidden="0" customHeight="1">
      <x:c r="A56" s="10" t="n">
        <x:v>55</x:v>
      </x:c>
      <x:c r="B56" s="11" t="str">
        <x:v>E</x:v>
      </x:c>
      <x:c r="C56" s="12" t="str">
        <x:v>有毒排放和废弃物
Toxic Emissions &amp; Waste</x:v>
      </x:c>
      <x:c r="D56" s="12" t="str">
        <x:v>有毒排放和废弃物-绩效</x:v>
      </x:c>
      <x:c r="E56" s="12" t="str">
        <x:v>有毒排放和废弃物-绩效-三年平均挥发性有机化合物（VOC）排放同比趋势（基于销售额）</x:v>
      </x:c>
      <x:c r="F56" s="12" t="str">
        <x:v>三年平均挥发性有机化合物（VOC）排放同比趋势（基于销售额）
Three-year average VOC emissions intensity trend (sales based)</x:v>
      </x:c>
      <x:c r="G56" s="12" t="str">
        <x:v>定量</x:v>
      </x:c>
      <x:c r="H56" s="12" t="str">
        <x:v>有毒排放和废弃物；三年平均挥发性有机化合物（VOC）排放同比趋势（基于销售额）；VOC</x:v>
      </x:c>
      <x:c r="I56" s="12" t="str">
        <x:v>衡量公司挥发性有机化合物（VOC）排放（基于销售额）同比趋势的三年平均值。
Measures the company’s three-year average of year-over-year VOC emissions (per unit of sales) trend.</x:v>
      </x:c>
      <x:c r="J56" s="12" t="str">
        <x:v>同比趋势（原文未明确%或百分点）</x:v>
      </x:c>
      <x:c r="K56" s="12" t="str">
        <x:v>MSCI ESG Ratings Methodology: Toxic Emissions &amp; Waste Key Issue
March 2026 | p.11
toxic-emissions-and-waste-key-issue.pdf</x:v>
      </x:c>
    </x:row>
    <x:row r="57" ht="118.80000305175781" hidden="0" customHeight="1">
      <x:c r="A57" s="10" t="n">
        <x:v>56</x:v>
      </x:c>
      <x:c r="B57" s="11" t="str">
        <x:v>E</x:v>
      </x:c>
      <x:c r="C57" s="12" t="str">
        <x:v>有毒排放和废弃物
Toxic Emissions &amp; Waste</x:v>
      </x:c>
      <x:c r="D57" s="12" t="str">
        <x:v>有毒排放和废弃物-绩效</x:v>
      </x:c>
      <x:c r="E57" s="12" t="str">
        <x:v>有毒排放和废弃物-绩效-相对于同行的颗粒物（PM）排放表现</x:v>
      </x:c>
      <x:c r="F57" s="12" t="str">
        <x:v>相对于同行的颗粒物（PM）排放表现
Particulate matter emissions performance relative to peers</x:v>
      </x:c>
      <x:c r="G57" s="12" t="str">
        <x:v>定量</x:v>
      </x:c>
      <x:c r="H57" s="12" t="str">
        <x:v>有毒排放和废弃物；相对于同行的颗粒物（PM）排放表现</x:v>
      </x:c>
      <x:c r="I57" s="12" t="str">
        <x:v>评估公司相对于同行的颗粒物（PM）排放强度（按销售额标准化）及其强度趋势表现。以0-10分表示，10分代表表现良好。
Assesses the company's performance on particulate matter (PM) emissions intensity (normalized by sales), and trend in PM emissions intensity), relative to its peers. Expressed as a 0-10 score, where 10 indicates strong performance.</x:v>
      </x:c>
      <x:c r="J57" s="12" t="str">
        <x:v>分（0-10）</x:v>
      </x:c>
      <x:c r="K57" s="12" t="str">
        <x:v>MSCI ESG Ratings Methodology: Toxic Emissions &amp; Waste Key Issue
March 2026 | p.11
toxic-emissions-and-waste-key-issue.pdf</x:v>
      </x:c>
    </x:row>
    <x:row r="58" ht="105.5999984741211" hidden="0" customHeight="1">
      <x:c r="A58" s="10" t="n">
        <x:v>57</x:v>
      </x:c>
      <x:c r="B58" s="11" t="str">
        <x:v>E</x:v>
      </x:c>
      <x:c r="C58" s="12" t="str">
        <x:v>有毒排放和废弃物
Toxic Emissions &amp; Waste</x:v>
      </x:c>
      <x:c r="D58" s="12" t="str">
        <x:v>有毒排放和废弃物-绩效</x:v>
      </x:c>
      <x:c r="E58" s="12" t="str">
        <x:v>有毒排放和废弃物-绩效-颗粒物（PM）排放行业相对评分</x:v>
      </x:c>
      <x:c r="F58" s="12" t="str">
        <x:v>颗粒物（PM）排放行业相对评分
Particulate matter emissions intensity industry relative score</x:v>
      </x:c>
      <x:c r="G58" s="12" t="str">
        <x:v>定量</x:v>
      </x:c>
      <x:c r="H58" s="12" t="str">
        <x:v>有毒排放和废弃物；颗粒物（PM）排放行业相对评分</x:v>
      </x:c>
      <x:c r="I58" s="12" t="str">
        <x:v>评估公司颗粒物（PM）排放强度（按销售额计）相对于行业同行的表现。以0-10分表示，10分代表表现良好。
Assesses the company’s performance on particulate matter (PM) emissions intensity (emissions per unit of sales) relative to its peers. Expressed as a 0–10 score, where 10 indicates strong performance.</x:v>
      </x:c>
      <x:c r="J58" s="12" t="str">
        <x:v>分（0-10）</x:v>
      </x:c>
      <x:c r="K58" s="12" t="str">
        <x:v>MSCI ESG Ratings Methodology: Toxic Emissions &amp; Waste Key Issue
March 2026 | p.11
toxic-emissions-and-waste-key-issue.pdf</x:v>
      </x:c>
    </x:row>
    <x:row r="59" ht="66" hidden="0" customHeight="1">
      <x:c r="A59" s="10" t="n">
        <x:v>58</x:v>
      </x:c>
      <x:c r="B59" s="11" t="str">
        <x:v>E</x:v>
      </x:c>
      <x:c r="C59" s="12" t="str">
        <x:v>有毒排放和废弃物
Toxic Emissions &amp; Waste</x:v>
      </x:c>
      <x:c r="D59" s="12" t="str">
        <x:v>有毒排放和废弃物-绩效</x:v>
      </x:c>
      <x:c r="E59" s="12" t="str">
        <x:v>有毒排放和废弃物-绩效-三年平均颗粒物（PM）排放强度（基于销售额）</x:v>
      </x:c>
      <x:c r="F59" s="12" t="str">
        <x:v>三年平均颗粒物（PM）排放强度（基于销售额）
Three-year average particulate matter emissions intensity (sales based)</x:v>
      </x:c>
      <x:c r="G59" s="12" t="str">
        <x:v>定量</x:v>
      </x:c>
      <x:c r="H59" s="12" t="str">
        <x:v>有毒排放和废弃物；三年平均颗粒物（PM）排放强度（基于销售额）</x:v>
      </x:c>
      <x:c r="I59" s="12" t="str">
        <x:v>衡量公司颗粒物（PM）排放量（基于销售额）的三年平均值。
Measures the company’s three-year average particulate matter emissions (per unit of sales).</x:v>
      </x:c>
      <x:c r="J59" s="12" t="str">
        <x:v>强度（原文未注明具体单位）</x:v>
      </x:c>
      <x:c r="K59" s="12" t="str">
        <x:v>MSCI ESG Ratings Methodology: Toxic Emissions &amp; Waste Key Issue
March 2026 | p.11
toxic-emissions-and-waste-key-issue.pdf</x:v>
      </x:c>
    </x:row>
    <x:row r="60" ht="118.80000305175781" hidden="0" customHeight="1">
      <x:c r="A60" s="10" t="n">
        <x:v>59</x:v>
      </x:c>
      <x:c r="B60" s="11" t="str">
        <x:v>E</x:v>
      </x:c>
      <x:c r="C60" s="12" t="str">
        <x:v>有毒排放和废弃物
Toxic Emissions &amp; Waste</x:v>
      </x:c>
      <x:c r="D60" s="12" t="str">
        <x:v>有毒排放和废弃物-绩效</x:v>
      </x:c>
      <x:c r="E60" s="12" t="str">
        <x:v>有毒排放和废弃物-绩效-颗粒物（PM）排放行业相对趋势评分</x:v>
      </x:c>
      <x:c r="F60" s="12" t="str">
        <x:v>颗粒物（PM）排放行业相对趋势评分
Particulate matter emissions intensity industry relative trend score</x:v>
      </x:c>
      <x:c r="G60" s="12" t="str">
        <x:v>定量</x:v>
      </x:c>
      <x:c r="H60" s="12" t="str">
        <x:v>有毒排放和废弃物；颗粒物（PM）排放行业相对趋势评分</x:v>
      </x:c>
      <x:c r="I60" s="12" t="str">
        <x:v>评估公司颗粒物（PM）排放强度（按销售额计）同比趋势三年平均值相对于行业同行的表现。以0-10分表示，10分代表表现良好。
Assesses the company’s performance on the three-year average of year- over-year particulate matter emissions intensity (per unit of sales) trend, relative to its industry peers. Expressed as a 0–10 score, where 10 indicates strong performance.</x:v>
      </x:c>
      <x:c r="J60" s="12" t="str">
        <x:v>分（0-10）</x:v>
      </x:c>
      <x:c r="K60" s="12" t="str">
        <x:v>MSCI ESG Ratings Methodology: Toxic Emissions &amp; Waste Key Issue
March 2026 | p.11
toxic-emissions-and-waste-key-issue.pdf</x:v>
      </x:c>
    </x:row>
    <x:row r="61" ht="79.19999694824219" hidden="0" customHeight="1">
      <x:c r="A61" s="10" t="n">
        <x:v>60</x:v>
      </x:c>
      <x:c r="B61" s="11" t="str">
        <x:v>E</x:v>
      </x:c>
      <x:c r="C61" s="12" t="str">
        <x:v>有毒排放和废弃物
Toxic Emissions &amp; Waste</x:v>
      </x:c>
      <x:c r="D61" s="12" t="str">
        <x:v>有毒排放和废弃物-绩效</x:v>
      </x:c>
      <x:c r="E61" s="12" t="str">
        <x:v>有毒排放和废弃物-绩效-三年平均颗粒物（PM）排放同比趋势（基于销售额）</x:v>
      </x:c>
      <x:c r="F61" s="12" t="str">
        <x:v>三年平均颗粒物（PM）排放同比趋势（基于销售额）
Three-year average particulate matter emissions intensity trend (sales based)</x:v>
      </x:c>
      <x:c r="G61" s="12" t="str">
        <x:v>定量</x:v>
      </x:c>
      <x:c r="H61" s="12" t="str">
        <x:v>有毒排放和废弃物；三年平均颗粒物（PM）排放同比趋势（基于销售额）</x:v>
      </x:c>
      <x:c r="I61" s="12" t="str">
        <x:v>衡量公司颗粒物（PM）排放（基于销售额）同比趋势的三年平均值。
Measures the company’s three-year average of year-over-year particulate matter emissions intensity(per unit of sales) trend.</x:v>
      </x:c>
      <x:c r="J61" s="12" t="str">
        <x:v>同比趋势（原文未明确%或百分点）</x:v>
      </x:c>
      <x:c r="K61" s="12" t="str">
        <x:v>MSCI ESG Ratings Methodology: Toxic Emissions &amp; Waste Key Issue
March 2026 | p.11
toxic-emissions-and-waste-key-issue.pdf</x:v>
      </x:c>
    </x:row>
    <x:row r="62" ht="118.80000305175781" hidden="0" customHeight="1">
      <x:c r="A62" s="10" t="n">
        <x:v>61</x:v>
      </x:c>
      <x:c r="B62" s="11" t="str">
        <x:v>E</x:v>
      </x:c>
      <x:c r="C62" s="12" t="str">
        <x:v>有毒排放和废弃物
Toxic Emissions &amp; Waste</x:v>
      </x:c>
      <x:c r="D62" s="12" t="str">
        <x:v>有毒排放和废弃物-绩效</x:v>
      </x:c>
      <x:c r="E62" s="12" t="str">
        <x:v>有毒排放和废弃物-绩效-相对于同行的危险废物表现</x:v>
      </x:c>
      <x:c r="F62" s="12" t="str">
        <x:v>相对于同行的危险废物表现
Hazardous waste performance relative to peers</x:v>
      </x:c>
      <x:c r="G62" s="12" t="str">
        <x:v>定量</x:v>
      </x:c>
      <x:c r="H62" s="12" t="str">
        <x:v>有毒排放和废弃物；相对于同行的危险废物表现</x:v>
      </x:c>
      <x:c r="I62" s="12" t="str">
        <x:v>评估公司相对于同行的危险废物强度（按销售额标准化）及其强度趋势表现。以0-10分表示，10分代表表现良好。
Assesses the company's performance on hazardous waste intensity (normalized by sales), and trend in hazardous waste intensity, relative to its peers. Expressed as a 0-10 score, where 10 indicates strong performance.</x:v>
      </x:c>
      <x:c r="J62" s="12" t="str">
        <x:v>分（0-10）</x:v>
      </x:c>
      <x:c r="K62" s="12" t="str">
        <x:v>MSCI ESG Ratings Methodology: Toxic Emissions &amp; Waste Key Issue
March 2026 | p.12
toxic-emissions-and-waste-key-issue.pdf</x:v>
      </x:c>
    </x:row>
    <x:row r="63" ht="92.4000015258789" hidden="0" customHeight="1">
      <x:c r="A63" s="10" t="n">
        <x:v>62</x:v>
      </x:c>
      <x:c r="B63" s="11" t="str">
        <x:v>E</x:v>
      </x:c>
      <x:c r="C63" s="12" t="str">
        <x:v>有毒排放和废弃物
Toxic Emissions &amp; Waste</x:v>
      </x:c>
      <x:c r="D63" s="12" t="str">
        <x:v>有毒排放和废弃物-绩效</x:v>
      </x:c>
      <x:c r="E63" s="12" t="str">
        <x:v>有毒排放和废弃物-绩效-危险废物行业相对评分</x:v>
      </x:c>
      <x:c r="F63" s="12" t="str">
        <x:v>危险废物行业相对评分
Hazardous waste intensity industry relative score</x:v>
      </x:c>
      <x:c r="G63" s="12" t="str">
        <x:v>定量</x:v>
      </x:c>
      <x:c r="H63" s="12" t="str">
        <x:v>有毒排放和废弃物；危险废物行业相对评分</x:v>
      </x:c>
      <x:c r="I63" s="12" t="str">
        <x:v>评估公司危险废物强度（按销售额计）相对于行业同行的表现。以0-10分表示，10分代表表现良好。
Assesses the company’s performance on hazardous waste generated normalized by sales, relative to its industry peers. Expressed as a 0–10 score, where 10 indicates strong performance.</x:v>
      </x:c>
      <x:c r="J63" s="12" t="str">
        <x:v>分（0-10）</x:v>
      </x:c>
      <x:c r="K63" s="12" t="str">
        <x:v>MSCI ESG Ratings Methodology: Toxic Emissions &amp; Waste Key Issue
March 2026 | p.12
toxic-emissions-and-waste-key-issue.pdf</x:v>
      </x:c>
    </x:row>
    <x:row r="64" ht="66" hidden="0" customHeight="1">
      <x:c r="A64" s="10" t="n">
        <x:v>63</x:v>
      </x:c>
      <x:c r="B64" s="11" t="str">
        <x:v>E</x:v>
      </x:c>
      <x:c r="C64" s="12" t="str">
        <x:v>有毒排放和废弃物
Toxic Emissions &amp; Waste</x:v>
      </x:c>
      <x:c r="D64" s="12" t="str">
        <x:v>有毒排放和废弃物-绩效</x:v>
      </x:c>
      <x:c r="E64" s="12" t="str">
        <x:v>有毒排放和废弃物-绩效-三年平均危险废物强度（基于销售额）</x:v>
      </x:c>
      <x:c r="F64" s="12" t="str">
        <x:v>三年平均危险废物强度（基于销售额）
Three-year average hazardous waste intensity (sales based)</x:v>
      </x:c>
      <x:c r="G64" s="12" t="str">
        <x:v>定量</x:v>
      </x:c>
      <x:c r="H64" s="12" t="str">
        <x:v>有毒排放和废弃物；三年平均危险废物强度（基于销售额）</x:v>
      </x:c>
      <x:c r="I64" s="12" t="str">
        <x:v>衡量公司危险废物产生量（基于销售额）的三年平均值。
Measures the company’s three-year average hazardous waste generated per unit of sales.</x:v>
      </x:c>
      <x:c r="J64" s="12" t="str">
        <x:v>强度（原文未注明具体单位）</x:v>
      </x:c>
      <x:c r="K64" s="12" t="str">
        <x:v>MSCI ESG Ratings Methodology: Toxic Emissions &amp; Waste Key Issue
March 2026 | p.12
toxic-emissions-and-waste-key-issue.pdf</x:v>
      </x:c>
    </x:row>
    <x:row r="65" ht="118.80000305175781" hidden="0" customHeight="1">
      <x:c r="A65" s="10" t="n">
        <x:v>64</x:v>
      </x:c>
      <x:c r="B65" s="11" t="str">
        <x:v>E</x:v>
      </x:c>
      <x:c r="C65" s="12" t="str">
        <x:v>有毒排放和废弃物
Toxic Emissions &amp; Waste</x:v>
      </x:c>
      <x:c r="D65" s="12" t="str">
        <x:v>有毒排放和废弃物-绩效</x:v>
      </x:c>
      <x:c r="E65" s="12" t="str">
        <x:v>有毒排放和废弃物-绩效-危险废物行业相对趋势评分</x:v>
      </x:c>
      <x:c r="F65" s="12" t="str">
        <x:v>危险废物行业相对趋势评分
Hazardous waste intensity industry relative trend score</x:v>
      </x:c>
      <x:c r="G65" s="12" t="str">
        <x:v>定量</x:v>
      </x:c>
      <x:c r="H65" s="12" t="str">
        <x:v>有毒排放和废弃物；危险废物行业相对趋势评分</x:v>
      </x:c>
      <x:c r="I65" s="12" t="str">
        <x:v>评估公司危险废物强度（按销售额计）同比趋势三年平均值相对于行业同行的表现。以0-10分表示，10分代表表现良好。
Assesses the company’s performance on the three-year average of year- over-year hazardous waste generated (per unit of sales) trend, relative to its industry peers. Expressed as a 0–10 score, where 10 indicates strong performance.</x:v>
      </x:c>
      <x:c r="J65" s="12" t="str">
        <x:v>分（0-10）</x:v>
      </x:c>
      <x:c r="K65" s="12" t="str">
        <x:v>MSCI ESG Ratings Methodology: Toxic Emissions &amp; Waste Key Issue
March 2026 | p.12
toxic-emissions-and-waste-key-issue.pdf</x:v>
      </x:c>
    </x:row>
    <x:row r="66" ht="79.19999694824219" hidden="0" customHeight="1">
      <x:c r="A66" s="10" t="n">
        <x:v>65</x:v>
      </x:c>
      <x:c r="B66" s="11" t="str">
        <x:v>E</x:v>
      </x:c>
      <x:c r="C66" s="12" t="str">
        <x:v>有毒排放和废弃物
Toxic Emissions &amp; Waste</x:v>
      </x:c>
      <x:c r="D66" s="12" t="str">
        <x:v>有毒排放和废弃物-绩效</x:v>
      </x:c>
      <x:c r="E66" s="12" t="str">
        <x:v>有毒排放和废弃物-绩效-三年平均危险废物同比趋势（基于销售额）</x:v>
      </x:c>
      <x:c r="F66" s="12" t="str">
        <x:v>三年平均危险废物同比趋势（基于销售额）
Three-year average hazardous waste intensity trend (sales based)</x:v>
      </x:c>
      <x:c r="G66" s="12" t="str">
        <x:v>定量</x:v>
      </x:c>
      <x:c r="H66" s="12" t="str">
        <x:v>有毒排放和废弃物；三年平均危险废物同比趋势（基于销售额）</x:v>
      </x:c>
      <x:c r="I66" s="12" t="str">
        <x:v>衡量公司危险废物（基于销售额）同比趋势的三年平均值。
Measures the company’s three-year average of year-over-year hazardous waste generated (per unit of sales) trend.</x:v>
      </x:c>
      <x:c r="J66" s="12" t="str">
        <x:v>同比趋势（原文未明确%或百分点）</x:v>
      </x:c>
      <x:c r="K66" s="12" t="str">
        <x:v>MSCI ESG Ratings Methodology: Toxic Emissions &amp; Waste Key Issue
March 2026 | p.12
toxic-emissions-and-waste-key-issue.pdf</x:v>
      </x:c>
    </x:row>
    <x:row r="67" ht="118.80000305175781" hidden="0" customHeight="1">
      <x:c r="A67" s="10" t="n">
        <x:v>66</x:v>
      </x:c>
      <x:c r="B67" s="11" t="str">
        <x:v>E</x:v>
      </x:c>
      <x:c r="C67" s="12" t="str">
        <x:v>有毒排放和废弃物
Toxic Emissions &amp; Waste</x:v>
      </x:c>
      <x:c r="D67" s="12" t="str">
        <x:v>有毒排放和废弃物-绩效</x:v>
      </x:c>
      <x:c r="E67" s="12" t="str">
        <x:v>有毒排放和废弃物-绩效-相对于同行的非危险废物表现</x:v>
      </x:c>
      <x:c r="F67" s="12" t="str">
        <x:v>相对于同行的非危险废物表现
Non-hazardous waste performance relative to peers</x:v>
      </x:c>
      <x:c r="G67" s="12" t="str">
        <x:v>定量</x:v>
      </x:c>
      <x:c r="H67" s="12" t="str">
        <x:v>有毒排放和废弃物；相对于同行的非危险废物表现</x:v>
      </x:c>
      <x:c r="I67" s="12" t="str">
        <x:v>评估公司相对于同行的非危险废物强度（按销售额标准化）及其强度趋势表现。以0-10分表示，10分代表表现良好。
Assesses the company's performance on non-hazardous waste intensity (normalized by sales), and trend in non-hazardous waste intensity, relative to its peers. Expressed as a 0-10 score, where 10 indicates strong performance.</x:v>
      </x:c>
      <x:c r="J67" s="12" t="str">
        <x:v>分（0-10）</x:v>
      </x:c>
      <x:c r="K67" s="12" t="str">
        <x:v>MSCI ESG Ratings Methodology: Toxic Emissions &amp; Waste Key Issue
March 2026 | p.12
toxic-emissions-and-waste-key-issue.pdf</x:v>
      </x:c>
    </x:row>
    <x:row r="68" ht="92.4000015258789" hidden="0" customHeight="1">
      <x:c r="A68" s="10" t="n">
        <x:v>67</x:v>
      </x:c>
      <x:c r="B68" s="11" t="str">
        <x:v>E</x:v>
      </x:c>
      <x:c r="C68" s="12" t="str">
        <x:v>有毒排放和废弃物
Toxic Emissions &amp; Waste</x:v>
      </x:c>
      <x:c r="D68" s="12" t="str">
        <x:v>有毒排放和废弃物-绩效</x:v>
      </x:c>
      <x:c r="E68" s="12" t="str">
        <x:v>有毒排放和废弃物-绩效-非危险废物行业相对评分</x:v>
      </x:c>
      <x:c r="F68" s="12" t="str">
        <x:v>非危险废物行业相对评分
Non-hazardous waste intensity industry relative score</x:v>
      </x:c>
      <x:c r="G68" s="12" t="str">
        <x:v>定量</x:v>
      </x:c>
      <x:c r="H68" s="12" t="str">
        <x:v>有毒排放和废弃物；非危险废物行业相对评分</x:v>
      </x:c>
      <x:c r="I68" s="12" t="str">
        <x:v>评估公司非危险废物强度（按销售额计）相对于行业同行的表现。以0-10分表示，10分代表表现良好。
Assesses the company’s performance on non-hazardous waste generated (normalized by sales), relative to its industry peers. Expressed as a 0–10 score, where 10 indicates strong performance.</x:v>
      </x:c>
      <x:c r="J68" s="12" t="str">
        <x:v>分（0-10）</x:v>
      </x:c>
      <x:c r="K68" s="12" t="str">
        <x:v>MSCI ESG Ratings Methodology: Toxic Emissions &amp; Waste Key Issue
March 2026 | p.12
toxic-emissions-and-waste-key-issue.pdf</x:v>
      </x:c>
    </x:row>
    <x:row r="69" ht="66" hidden="0" customHeight="1">
      <x:c r="A69" s="10" t="n">
        <x:v>68</x:v>
      </x:c>
      <x:c r="B69" s="11" t="str">
        <x:v>E</x:v>
      </x:c>
      <x:c r="C69" s="12" t="str">
        <x:v>有毒排放和废弃物
Toxic Emissions &amp; Waste</x:v>
      </x:c>
      <x:c r="D69" s="12" t="str">
        <x:v>有毒排放和废弃物-绩效</x:v>
      </x:c>
      <x:c r="E69" s="12" t="str">
        <x:v>有毒排放和废弃物-绩效-三年平均非危险废物强度（基于销售额）</x:v>
      </x:c>
      <x:c r="F69" s="12" t="str">
        <x:v>三年平均非危险废物强度（基于销售额）
Three-year average non-hazardous waste intensity (sales based)</x:v>
      </x:c>
      <x:c r="G69" s="12" t="str">
        <x:v>定量</x:v>
      </x:c>
      <x:c r="H69" s="12" t="str">
        <x:v>有毒排放和废弃物；三年平均非危险废物强度（基于销售额）</x:v>
      </x:c>
      <x:c r="I69" s="12" t="str">
        <x:v>衡量公司非危险废物产生量（基于销售额）的三年平均值。
Measures the company’s three-year average non-hazardous waste generated (per unit of sales).</x:v>
      </x:c>
      <x:c r="J69" s="12" t="str">
        <x:v>强度（原文未注明具体单位）</x:v>
      </x:c>
      <x:c r="K69" s="12" t="str">
        <x:v>MSCI ESG Ratings Methodology: Toxic Emissions &amp; Waste Key Issue
March 2026 | p.12
toxic-emissions-and-waste-key-issue.pdf</x:v>
      </x:c>
    </x:row>
    <x:row r="70" ht="118.80000305175781" hidden="0" customHeight="1">
      <x:c r="A70" s="10" t="n">
        <x:v>69</x:v>
      </x:c>
      <x:c r="B70" s="11" t="str">
        <x:v>E</x:v>
      </x:c>
      <x:c r="C70" s="12" t="str">
        <x:v>有毒排放和废弃物
Toxic Emissions &amp; Waste</x:v>
      </x:c>
      <x:c r="D70" s="12" t="str">
        <x:v>有毒排放和废弃物-绩效</x:v>
      </x:c>
      <x:c r="E70" s="12" t="str">
        <x:v>有毒排放和废弃物-绩效-非危险废物行业相对趋势评分</x:v>
      </x:c>
      <x:c r="F70" s="12" t="str">
        <x:v>非危险废物行业相对趋势评分
Non-hazardous waste intensity industry relative trend score</x:v>
      </x:c>
      <x:c r="G70" s="12" t="str">
        <x:v>定量</x:v>
      </x:c>
      <x:c r="H70" s="12" t="str">
        <x:v>有毒排放和废弃物；非危险废物行业相对趋势评分</x:v>
      </x:c>
      <x:c r="I70" s="12" t="str">
        <x:v>评估公司非危险废物强度（按销售额计）同比趋势三年平均值相对于行业同行的表现。以0-10分表示，10分代表表现良好。
Assesses the company’s performance on the three-year average of year- over-year non-hazardous generated (per unit of sales) trend, relative to its industry peers. Expressed as a 0–10 score, where 10 indicates strong performance.</x:v>
      </x:c>
      <x:c r="J70" s="12" t="str">
        <x:v>分（0-10）</x:v>
      </x:c>
      <x:c r="K70" s="12" t="str">
        <x:v>MSCI ESG Ratings Methodology: Toxic Emissions &amp; Waste Key Issue
March 2026 | p.13
toxic-emissions-and-waste-key-issue.pdf</x:v>
      </x:c>
    </x:row>
    <x:row r="71" ht="79.19999694824219" hidden="0" customHeight="1">
      <x:c r="A71" s="10" t="n">
        <x:v>70</x:v>
      </x:c>
      <x:c r="B71" s="11" t="str">
        <x:v>E</x:v>
      </x:c>
      <x:c r="C71" s="12" t="str">
        <x:v>有毒排放和废弃物
Toxic Emissions &amp; Waste</x:v>
      </x:c>
      <x:c r="D71" s="12" t="str">
        <x:v>有毒排放和废弃物-绩效</x:v>
      </x:c>
      <x:c r="E71" s="12" t="str">
        <x:v>有毒排放和废弃物-绩效-三年平均非危险废物同比趋势（基于销售额）</x:v>
      </x:c>
      <x:c r="F71" s="12" t="str">
        <x:v>三年平均非危险废物同比趋势（基于销售额）
Three-year average non-hazardous waste intensity trend (sales based)</x:v>
      </x:c>
      <x:c r="G71" s="12" t="str">
        <x:v>定量</x:v>
      </x:c>
      <x:c r="H71" s="12" t="str">
        <x:v>有毒排放和废弃物；三年平均非危险废物同比趋势（基于销售额）</x:v>
      </x:c>
      <x:c r="I71" s="12" t="str">
        <x:v>衡量公司非危险废物（基于销售额）同比趋势的三年平均值。
Measures the company’s three-year average of year-over-year non- hazardous waste generated (per unit of sales) trend.</x:v>
      </x:c>
      <x:c r="J71" s="12" t="str">
        <x:v>同比趋势（原文未明确%或百分点）</x:v>
      </x:c>
      <x:c r="K71" s="12" t="str">
        <x:v>MSCI ESG Ratings Methodology: Toxic Emissions &amp; Waste Key Issue
March 2026 | p.13
toxic-emissions-and-waste-key-issue.pdf</x:v>
      </x:c>
    </x:row>
    <x:row r="72" ht="92.4000015258789" hidden="0" customHeight="1">
      <x:c r="A72" s="10" t="n">
        <x:v>71</x:v>
      </x:c>
      <x:c r="B72" s="11" t="str">
        <x:v>E</x:v>
      </x:c>
      <x:c r="C72" s="12" t="str">
        <x:v>水资源短缺
Water Stress</x:v>
      </x:c>
      <x:c r="D72" s="12" t="str">
        <x:v>水资源短缺-治理与战略</x:v>
      </x:c>
      <x:c r="E72" s="12" t="str">
        <x:v>水资源短缺-治理与战略-替代水源使用情况</x:v>
      </x:c>
      <x:c r="F72" s="12" t="str">
        <x:v>替代水源使用情况
Use of alternative water</x:v>
      </x:c>
      <x:c r="G72" s="12" t="str">
        <x:v>定量</x:v>
      </x:c>
      <x:c r="H72" s="12" t="str">
        <x:v>水资源短缺；替代水源使用情况</x:v>
      </x:c>
      <x:c r="I72" s="12" t="str">
        <x:v>评估公司使用非淡水来源水资源的情况。以0-10分表示，10分代表非淡水来源的使用比例较高。
Assesses the company's use of water from non-freshwater sources. Expressed as a 0-10 score, with 10 indicating higher usage from non-freshwater sources.</x:v>
      </x:c>
      <x:c r="J72" s="12" t="str">
        <x:v>分（0-10）</x:v>
      </x:c>
      <x:c r="K72" s="12" t="str">
        <x:v>MSCI ESG Ratings Methodology: Water Stress Key Issue
March 2026 | p.6
water-stress-key-issue.pdf</x:v>
      </x:c>
    </x:row>
    <x:row r="73" ht="105.5999984741211" hidden="0" customHeight="1">
      <x:c r="A73" s="10" t="n">
        <x:v>72</x:v>
      </x:c>
      <x:c r="B73" s="11" t="str">
        <x:v>E</x:v>
      </x:c>
      <x:c r="C73" s="12" t="str">
        <x:v>水资源短缺
Water Stress</x:v>
      </x:c>
      <x:c r="D73" s="12" t="str">
        <x:v>水资源短缺-治理与战略</x:v>
      </x:c>
      <x:c r="E73" s="12" t="str">
        <x:v>水资源短缺-治理与战略-使用替代水源的证据</x:v>
      </x:c>
      <x:c r="F73" s="12" t="str">
        <x:v>使用替代水源的证据
Evidence of using alternative water sources</x:v>
      </x:c>
      <x:c r="G73" s="12" t="str">
        <x:v>定性</x:v>
      </x:c>
      <x:c r="H73" s="12" t="str">
        <x:v>水资源短缺；使用替代水源的证据</x:v>
      </x:c>
      <x:c r="I73" s="12" t="str">
        <x:v>表示是否有证据表明公司使用部分替代水源，但未提供比例。替代水源包括海水、苦咸水、灰水和雨水。
Indicates whether there is evidence that the company uses some alternative water sources, but a percentage is not available. Alternative water sources include seawater, brackish water, gray water and rainwater.</x:v>
      </x:c>
      <x:c r="J73" s="12" t="str">
        <x:v>不适用（是否／定性）</x:v>
      </x:c>
      <x:c r="K73" s="12" t="str">
        <x:v>MSCI ESG Ratings Methodology: Water Stress Key Issue
March 2026 | p.6
water-stress-key-issue.pdf</x:v>
      </x:c>
    </x:row>
    <x:row r="74" ht="79.19999694824219" hidden="0" customHeight="1">
      <x:c r="A74" s="10" t="n">
        <x:v>73</x:v>
      </x:c>
      <x:c r="B74" s="11" t="str">
        <x:v>E</x:v>
      </x:c>
      <x:c r="C74" s="12" t="str">
        <x:v>水资源短缺
Water Stress</x:v>
      </x:c>
      <x:c r="D74" s="12" t="str">
        <x:v>水资源短缺-治理与战略</x:v>
      </x:c>
      <x:c r="E74" s="12" t="str">
        <x:v>水资源短缺-治理与战略-替代水源用水占比</x:v>
      </x:c>
      <x:c r="F74" s="12" t="str">
        <x:v>替代水源用水占比
Percentage of water use from alternative water sources.</x:v>
      </x:c>
      <x:c r="G74" s="12" t="str">
        <x:v>定量</x:v>
      </x:c>
      <x:c r="H74" s="12" t="str">
        <x:v>水资源短缺；替代水源用水占比</x:v>
      </x:c>
      <x:c r="I74" s="12" t="str">
        <x:v>公司从替代水源获取的水量。替代水源包括海水、苦咸水、灰水和雨水。
The amount of water that the company obtains from alternative sources. Alternative water sources include seawater, brackish water, gray water, and rainwater.</x:v>
      </x:c>
      <x:c r="J74" s="12" t="str">
        <x:v>%（总用水量）</x:v>
      </x:c>
      <x:c r="K74" s="12" t="str">
        <x:v>MSCI ESG Ratings Methodology: Water Stress Key Issue
March 2026 | p.7
water-stress-key-issue.pdf</x:v>
      </x:c>
    </x:row>
    <x:row r="75" ht="66" hidden="0" customHeight="1">
      <x:c r="A75" s="10" t="n">
        <x:v>74</x:v>
      </x:c>
      <x:c r="B75" s="11" t="str">
        <x:v>E</x:v>
      </x:c>
      <x:c r="C75" s="12" t="str">
        <x:v>水资源短缺
Water Stress</x:v>
      </x:c>
      <x:c r="D75" s="12" t="str">
        <x:v>水资源短缺-治理与战略</x:v>
      </x:c>
      <x:c r="E75" s="12" t="str">
        <x:v>水资源短缺-治理与战略-自有运营节水计划的覆盖范围</x:v>
      </x:c>
      <x:c r="F75" s="12" t="str">
        <x:v>自有运营节水计划的覆盖范围
Scope of water reduction programs at own operations</x:v>
      </x:c>
      <x:c r="G75" s="12" t="str">
        <x:v>定性</x:v>
      </x:c>
      <x:c r="H75" s="12" t="str">
        <x:v>水资源短缺；自有运营节水计划的覆盖范围</x:v>
      </x:c>
      <x:c r="I75" s="12" t="str">
        <x:v>评估公司在直接运营中实施节水措施的程度。
Assesses the extent to which the company has implemented water reduction measures at its direct operations.</x:v>
      </x:c>
      <x:c r="J75" s="12" t="str">
        <x:v>实施程度（原文未列举分档）</x:v>
      </x:c>
      <x:c r="K75" s="12" t="str">
        <x:v>MSCI ESG Ratings Methodology: Water Stress Key Issue
March 2026 | p.7
water-stress-key-issue.pdf</x:v>
      </x:c>
    </x:row>
    <x:row r="76" ht="79.19999694824219" hidden="0" customHeight="1">
      <x:c r="A76" s="10" t="n">
        <x:v>75</x:v>
      </x:c>
      <x:c r="B76" s="11" t="str">
        <x:v>E</x:v>
      </x:c>
      <x:c r="C76" s="12" t="str">
        <x:v>水资源短缺
Water Stress</x:v>
      </x:c>
      <x:c r="D76" s="12" t="str">
        <x:v>水资源短缺-治理与战略</x:v>
      </x:c>
      <x:c r="E76" s="12" t="str">
        <x:v>水资源短缺-治理与战略-价值链节水计划</x:v>
      </x:c>
      <x:c r="F76" s="12" t="str">
        <x:v>价值链节水计划
Programs to reduce water use in value chains</x:v>
      </x:c>
      <x:c r="G76" s="12" t="str">
        <x:v>定性</x:v>
      </x:c>
      <x:c r="H76" s="12" t="str">
        <x:v>水资源短缺；价值链节水计划</x:v>
      </x:c>
      <x:c r="I76" s="12" t="str">
        <x:v>评估公司实施或支持旨在减少价值链用水的运营计划的程度。
Assesses the extent to which the company has implemented or supported operational programs aimed at reducing water use in its value chain.</x:v>
      </x:c>
      <x:c r="J76" s="12" t="str">
        <x:v>实施程度（原文未列举分档）</x:v>
      </x:c>
      <x:c r="K76" s="12" t="str">
        <x:v>MSCI ESG Ratings Methodology: Water Stress Key Issue
March 2026 | p.7
water-stress-key-issue.pdf</x:v>
      </x:c>
    </x:row>
    <x:row r="77" ht="79.19999694824219" hidden="0" customHeight="1">
      <x:c r="A77" s="10" t="n">
        <x:v>76</x:v>
      </x:c>
      <x:c r="B77" s="11" t="str">
        <x:v>E</x:v>
      </x:c>
      <x:c r="C77" s="12" t="str">
        <x:v>水资源短缺
Water Stress</x:v>
      </x:c>
      <x:c r="D77" s="12" t="str">
        <x:v>水资源短缺-治理与战略</x:v>
      </x:c>
      <x:c r="E77" s="12" t="str">
        <x:v>水资源短缺-治理与战略-水循环利用率评分</x:v>
      </x:c>
      <x:c r="F77" s="12" t="str">
        <x:v>水循环利用率评分
Water recycling rate score</x:v>
      </x:c>
      <x:c r="G77" s="12" t="str">
        <x:v>定量</x:v>
      </x:c>
      <x:c r="H77" s="12" t="str">
        <x:v>水资源短缺；水循环利用率评分</x:v>
      </x:c>
      <x:c r="I77" s="12" t="str">
        <x:v>根据公司报告的数值评估其水循环利用率。以0-10分表示，10分代表循环利用率较高。
Assesses the company's water recycling rate based on the company's reported value. Expressed as a 0-10 score, with 10 indicating a higher recycling rate.</x:v>
      </x:c>
      <x:c r="J77" s="12" t="str">
        <x:v>分（0-10）</x:v>
      </x:c>
      <x:c r="K77" s="12" t="str">
        <x:v>MSCI ESG Ratings Methodology: Water Stress Key Issue
March 2026 | p.7
water-stress-key-issue.pdf</x:v>
      </x:c>
    </x:row>
    <x:row r="78" ht="52.79999923706055" hidden="0" customHeight="1">
      <x:c r="A78" s="10" t="n">
        <x:v>77</x:v>
      </x:c>
      <x:c r="B78" s="11" t="str">
        <x:v>E</x:v>
      </x:c>
      <x:c r="C78" s="12" t="str">
        <x:v>水资源短缺
Water Stress</x:v>
      </x:c>
      <x:c r="D78" s="12" t="str">
        <x:v>水资源短缺-治理与战略</x:v>
      </x:c>
      <x:c r="E78" s="12" t="str">
        <x:v>水资源短缺-治理与战略-水循环利用率</x:v>
      </x:c>
      <x:c r="F78" s="12" t="str">
        <x:v>水循环利用率
Water recycling rate</x:v>
      </x:c>
      <x:c r="G78" s="12" t="str">
        <x:v>定量</x:v>
      </x:c>
      <x:c r="H78" s="12" t="str">
        <x:v>水资源短缺；水循环利用率</x:v>
      </x:c>
      <x:c r="I78" s="12" t="str">
        <x:v>再生水或循环水占总用水量的百分比。
The percentage of recycled or recirculated water of total water usage.</x:v>
      </x:c>
      <x:c r="J78" s="12" t="str">
        <x:v>%（总用水量）</x:v>
      </x:c>
      <x:c r="K78" s="12" t="str">
        <x:v>MSCI ESG Ratings Methodology: Water Stress Key Issue
March 2026 | p.7
water-stress-key-issue.pdf</x:v>
      </x:c>
    </x:row>
    <x:row r="79" ht="118.80000305175781" hidden="0" customHeight="1">
      <x:c r="A79" s="10" t="n">
        <x:v>78</x:v>
      </x:c>
      <x:c r="B79" s="11" t="str">
        <x:v>E</x:v>
      </x:c>
      <x:c r="C79" s="12" t="str">
        <x:v>水资源短缺
Water Stress</x:v>
      </x:c>
      <x:c r="D79" s="12" t="str">
        <x:v>水资源短缺-治理与战略</x:v>
      </x:c>
      <x:c r="E79" s="12" t="str">
        <x:v>水资源短缺-治理与战略-负责水资源管理战略与绩效的管理机构</x:v>
      </x:c>
      <x:c r="F79" s="12" t="str">
        <x:v>负责水资源管理战略与绩效的管理机构
Executive body responsible for water management strategy and performance</x:v>
      </x:c>
      <x:c r="G79" s="12" t="str">
        <x:v>定量</x:v>
      </x:c>
      <x:c r="H79" s="12" t="str">
        <x:v>水资源短缺；负责水资源管理战略与绩效的管理机构</x:v>
      </x:c>
      <x:c r="I79" s="12" t="str">
        <x:v>评估水资源战略和绩效监督由专责个人或委员会承担的治理层级。以0-10分表示，10分代表由首席执行官或董事会层级监督。
Assesses the governing level of water strategy and performance oversight assigned to dedicated individuals or a committee. Expressed as a 0-10 score, with 10 indicating CEO or board-level oversight.</x:v>
      </x:c>
      <x:c r="J79" s="12" t="str">
        <x:v>分（0-10）</x:v>
      </x:c>
      <x:c r="K79" s="12" t="str">
        <x:v>MSCI ESG Ratings Methodology: Water Stress Key Issue
March 2026 | p.7
water-stress-key-issue.pdf</x:v>
      </x:c>
    </x:row>
    <x:row r="80" ht="52.79999923706055" hidden="0" customHeight="1">
      <x:c r="A80" s="10" t="n">
        <x:v>79</x:v>
      </x:c>
      <x:c r="B80" s="11" t="str">
        <x:v>E</x:v>
      </x:c>
      <x:c r="C80" s="12" t="str">
        <x:v>水资源短缺
Water Stress</x:v>
      </x:c>
      <x:c r="D80" s="12" t="str">
        <x:v>水资源短缺-治理与战略</x:v>
      </x:c>
      <x:c r="E80" s="12" t="str">
        <x:v>水资源短缺-治理与战略-首席执行官负责水资源管理战略与绩效</x:v>
      </x:c>
      <x:c r="F80" s="12" t="str">
        <x:v>首席执行官负责水资源管理战略与绩效
CEO is responsible for water management strategy and performance</x:v>
      </x:c>
      <x:c r="G80" s="12" t="str">
        <x:v>定性</x:v>
      </x:c>
      <x:c r="H80" s="12" t="str">
        <x:v>水资源短缺；首席执行官负责水资源管理战略与绩效；CEO</x:v>
      </x:c>
      <x:c r="I80" s="12" t="str">
        <x:v>表示首席执行官是否负责水资源管理战略与绩效。
Indicates whether the CEO is responsible for water management strategy and performance.</x:v>
      </x:c>
      <x:c r="J80" s="12" t="str">
        <x:v>不适用（是否／定性）</x:v>
      </x:c>
      <x:c r="K80" s="12" t="str">
        <x:v>MSCI ESG Ratings Methodology: Water Stress Key Issue
March 2026 | p.7
water-stress-key-issue.pdf</x:v>
      </x:c>
    </x:row>
    <x:row r="81" ht="79.19999694824219" hidden="0" customHeight="1">
      <x:c r="A81" s="10" t="n">
        <x:v>80</x:v>
      </x:c>
      <x:c r="B81" s="11" t="str">
        <x:v>E</x:v>
      </x:c>
      <x:c r="C81" s="12" t="str">
        <x:v>水资源短缺
Water Stress</x:v>
      </x:c>
      <x:c r="D81" s="12" t="str">
        <x:v>水资源短缺-治理与战略</x:v>
      </x:c>
      <x:c r="E81" s="12" t="str">
        <x:v>水资源短缺-治理与战略-企业社会责任或可持续发展委员会负责水资源管理战略与绩效</x:v>
      </x:c>
      <x:c r="F81" s="12" t="str">
        <x:v>企业社会责任或可持续发展委员会负责水资源管理战略与绩效
CSR or sustainability committee is responsible for water management strategy and performance</x:v>
      </x:c>
      <x:c r="G81" s="12" t="str">
        <x:v>定性</x:v>
      </x:c>
      <x:c r="H81" s="12" t="str">
        <x:v>水资源短缺；企业社会责任或可持续发展委员会负责水资源管理战略与绩效；CSR</x:v>
      </x:c>
      <x:c r="I81" s="12" t="str">
        <x:v>表示企业社会责任或可持续发展委员会是否负责水资源管理战略与绩效。
Indicates whether corporate social responsibility or sustainability committees are responsible for water management strategy and performance.</x:v>
      </x:c>
      <x:c r="J81" s="12" t="str">
        <x:v>不适用（是否／定性）</x:v>
      </x:c>
      <x:c r="K81" s="12" t="str">
        <x:v>MSCI ESG Ratings Methodology: Water Stress Key Issue
March 2026 | p.7
water-stress-key-issue.pdf</x:v>
      </x:c>
    </x:row>
    <x:row r="82" ht="92.4000015258789" hidden="0" customHeight="1">
      <x:c r="A82" s="10" t="n">
        <x:v>81</x:v>
      </x:c>
      <x:c r="B82" s="11" t="str">
        <x:v>E</x:v>
      </x:c>
      <x:c r="C82" s="12" t="str">
        <x:v>水资源短缺
Water Stress</x:v>
      </x:c>
      <x:c r="D82" s="12" t="str">
        <x:v>水资源短缺-治理与战略</x:v>
      </x:c>
      <x:c r="E82" s="12" t="str">
        <x:v>水资源短缺-治理与战略-非高管或非委员会层级工作组负责水资源管理战略与绩效</x:v>
      </x:c>
      <x:c r="F82" s="12" t="str">
        <x:v>非高管或非委员会层级工作组负责水资源管理战略与绩效
Non-executive- or non-committee-level task force is responsible for water management strategy and performance</x:v>
      </x:c>
      <x:c r="G82" s="12" t="str">
        <x:v>定性</x:v>
      </x:c>
      <x:c r="H82" s="12" t="str">
        <x:v>水资源短缺；非高管或非委员会层级工作组负责水资源管理战略与绩效</x:v>
      </x:c>
      <x:c r="I82" s="12" t="str">
        <x:v>表示水资源管理战略与绩效的责任是否由非高管或非委员会层级的工作组或风险官承担。
Indicates whether responsibility for water management strategy and performance is with a nonexecutive- or non-committee-level task force or risk officer.</x:v>
      </x:c>
      <x:c r="J82" s="12" t="str">
        <x:v>不适用（是否／定性）</x:v>
      </x:c>
      <x:c r="K82" s="12" t="str">
        <x:v>MSCI ESG Ratings Methodology: Water Stress Key Issue
March 2026 | p.7
water-stress-key-issue.pdf</x:v>
      </x:c>
    </x:row>
    <x:row r="83" ht="79.19999694824219" hidden="0" customHeight="1">
      <x:c r="A83" s="10" t="n">
        <x:v>82</x:v>
      </x:c>
      <x:c r="B83" s="11" t="str">
        <x:v>E</x:v>
      </x:c>
      <x:c r="C83" s="12" t="str">
        <x:v>水资源短缺
Water Stress</x:v>
      </x:c>
      <x:c r="D83" s="12" t="str">
        <x:v>水资源短缺-治理与战略</x:v>
      </x:c>
      <x:c r="E83" s="12" t="str">
        <x:v>水资源短缺-治理与战略-高级管理人员或执行委员会负责水资源管理战略与绩效</x:v>
      </x:c>
      <x:c r="F83" s="12" t="str">
        <x:v>高级管理人员或执行委员会负责水资源管理战略与绩效
Senior executive or executive committee is responsible for water management strategy and performance</x:v>
      </x:c>
      <x:c r="G83" s="12" t="str">
        <x:v>定性</x:v>
      </x:c>
      <x:c r="H83" s="12" t="str">
        <x:v>水资源短缺；高级管理人员或执行委员会负责水资源管理战略与绩效</x:v>
      </x:c>
      <x:c r="I83" s="12" t="str">
        <x:v>表示高级管理人员或执行委员会是否负责水资源管理战略与绩效。
Indicates whether a senior executive or executive committee are responsible for water management strategy and performance.</x:v>
      </x:c>
      <x:c r="J83" s="12" t="str">
        <x:v>不适用（是否／定性）</x:v>
      </x:c>
      <x:c r="K83" s="12" t="str">
        <x:v>MSCI ESG Ratings Methodology: Water Stress Key Issue
March 2026 | p.8
water-stress-key-issue.pdf</x:v>
      </x:c>
    </x:row>
    <x:row r="84" ht="118.80000305175781" hidden="0" customHeight="1">
      <x:c r="A84" s="10" t="n">
        <x:v>83</x:v>
      </x:c>
      <x:c r="B84" s="11" t="str">
        <x:v>E</x:v>
      </x:c>
      <x:c r="C84" s="12" t="str">
        <x:v>水资源短缺
Water Stress</x:v>
      </x:c>
      <x:c r="D84" s="12" t="str">
        <x:v>水资源短缺-目标</x:v>
      </x:c>
      <x:c r="E84" s="12" t="str">
        <x:v>水资源短缺-目标-水资源短缺目标全面性</x:v>
      </x:c>
      <x:c r="F84" s="12" t="str">
        <x:v>水资源短缺目标全面性
Water stress target comprehensiveness</x:v>
      </x:c>
      <x:c r="G84" s="12" t="str">
        <x:v>定量</x:v>
      </x:c>
      <x:c r="H84" s="12" t="str">
        <x:v>水资源短缺；水资源短缺目标全面性</x:v>
      </x:c>
      <x:c r="I84" s="12" t="str">
        <x:v>评估公司是否制定在运营范围上全面、可衡量的水资源相关目标。以0-10分表示，10分代表量化目标覆盖所有相关业务分部。
Assesses the extent to which a company has established measurable water-related targets that are comprehensive in operational scope. Expressed as a 0-10 score, with 10 indicating a quantitative target that covers all relevant segments.</x:v>
      </x:c>
      <x:c r="J84" s="12" t="str">
        <x:v>分（0-10）</x:v>
      </x:c>
      <x:c r="K84" s="12" t="str">
        <x:v>MSCI ESG Ratings Methodology: Water Stress Key Issue
March 2026 | p.8
water-stress-key-issue.pdf</x:v>
      </x:c>
    </x:row>
    <x:row r="85" ht="79.19999694824219" hidden="0" customHeight="1">
      <x:c r="A85" s="10" t="n">
        <x:v>84</x:v>
      </x:c>
      <x:c r="B85" s="11" t="str">
        <x:v>E</x:v>
      </x:c>
      <x:c r="C85" s="12" t="str">
        <x:v>水资源短缺
Water Stress</x:v>
      </x:c>
      <x:c r="D85" s="12" t="str">
        <x:v>水资源短缺-目标</x:v>
      </x:c>
      <x:c r="E85" s="12" t="str">
        <x:v>水资源短缺-目标-现行水资源短缺目标证据</x:v>
      </x:c>
      <x:c r="F85" s="12" t="str">
        <x:v>现行水资源短缺目标证据
Evidence of ongoing Water Stress target</x:v>
      </x:c>
      <x:c r="G85" s="12" t="str">
        <x:v>定性</x:v>
      </x:c>
      <x:c r="H85" s="12" t="str">
        <x:v>水资源短缺；现行水资源短缺目标证据</x:v>
      </x:c>
      <x:c r="I85" s="12" t="str">
        <x:v>表示公司是否披露正在执行的水资源短缺或水资源管理目标。
Indicates whether the company has disclosed an ongoing target addressing water stress or water resource management.</x:v>
      </x:c>
      <x:c r="J85" s="12" t="str">
        <x:v>不适用（是否／定性）</x:v>
      </x:c>
      <x:c r="K85" s="12" t="str">
        <x:v>MSCI ESG Ratings Methodology: Water Stress Key Issue
March 2026 | p.8
water-stress-key-issue.pdf</x:v>
      </x:c>
    </x:row>
    <x:row r="86" ht="66" hidden="0" customHeight="1">
      <x:c r="A86" s="10" t="n">
        <x:v>85</x:v>
      </x:c>
      <x:c r="B86" s="11" t="str">
        <x:v>E</x:v>
      </x:c>
      <x:c r="C86" s="12" t="str">
        <x:v>水资源短缺
Water Stress</x:v>
      </x:c>
      <x:c r="D86" s="12" t="str">
        <x:v>水资源短缺-目标</x:v>
      </x:c>
      <x:c r="E86" s="12" t="str">
        <x:v>水资源短缺-目标-现行水资源短缺目标覆盖范围</x:v>
      </x:c>
      <x:c r="F86" s="12" t="str">
        <x:v>现行水资源短缺目标覆盖范围
Scope of ongoing Water Stress target</x:v>
      </x:c>
      <x:c r="G86" s="12" t="str">
        <x:v>定性</x:v>
      </x:c>
      <x:c r="H86" s="12" t="str">
        <x:v>水资源短缺；现行水资源短缺目标覆盖范围</x:v>
      </x:c>
      <x:c r="I86" s="12" t="str">
        <x:v>说明公司正在执行的水资源短缺管理相关目标的范围和覆盖程度。
Describes the scope and coverage of the company’s ongoing target related to water stress management.</x:v>
      </x:c>
      <x:c r="J86" s="12" t="str">
        <x:v>覆盖范围类别</x:v>
      </x:c>
      <x:c r="K86" s="12" t="str">
        <x:v>MSCI ESG Ratings Methodology: Water Stress Key Issue
March 2026 | p.8
water-stress-key-issue.pdf</x:v>
      </x:c>
    </x:row>
    <x:row r="87" ht="118.80000305175781" hidden="0" customHeight="1">
      <x:c r="A87" s="10" t="n">
        <x:v>86</x:v>
      </x:c>
      <x:c r="B87" s="11" t="str">
        <x:v>E</x:v>
      </x:c>
      <x:c r="C87" s="12" t="str">
        <x:v>水资源短缺
Water Stress</x:v>
      </x:c>
      <x:c r="D87" s="12" t="str">
        <x:v>水资源短缺-目标</x:v>
      </x:c>
      <x:c r="E87" s="12" t="str">
        <x:v>水资源短缺-目标-水资源短缺目标进展</x:v>
      </x:c>
      <x:c r="F87" s="12" t="str">
        <x:v>水资源短缺目标进展
Water stress target progress</x:v>
      </x:c>
      <x:c r="G87" s="12" t="str">
        <x:v>定量</x:v>
      </x:c>
      <x:c r="H87" s="12" t="str">
        <x:v>水资源短缺；水资源短缺目标进展</x:v>
      </x:c>
      <x:c r="I87" s="12" t="str">
        <x:v>评估公司实现正在执行的节水目标的进展，或实现历史目标的既往记录。以0-10分表示，10分代表目标进展较好。
Assesses the company’s progress toward any ongoing water reduction targets or track record of progress toward historical targets. Expressed as a 0-10 score, with 10 indicating higher progress towards targets.</x:v>
      </x:c>
      <x:c r="J87" s="12" t="str">
        <x:v>分（0-10）</x:v>
      </x:c>
      <x:c r="K87" s="12" t="str">
        <x:v>MSCI ESG Ratings Methodology: Water Stress Key Issue
March 2026 | p.8
water-stress-key-issue.pdf</x:v>
      </x:c>
    </x:row>
    <x:row r="88" ht="79.19999694824219" hidden="0" customHeight="1">
      <x:c r="A88" s="10" t="n">
        <x:v>87</x:v>
      </x:c>
      <x:c r="B88" s="11" t="str">
        <x:v>E</x:v>
      </x:c>
      <x:c r="C88" s="12" t="str">
        <x:v>水资源短缺
Water Stress</x:v>
      </x:c>
      <x:c r="D88" s="12" t="str">
        <x:v>水资源短缺-目标</x:v>
      </x:c>
      <x:c r="E88" s="12" t="str">
        <x:v>水资源短缺-目标-现行水资源短缺目标状态</x:v>
      </x:c>
      <x:c r="F88" s="12" t="str">
        <x:v>现行水资源短缺目标状态
Status of ongoing Water Stress target</x:v>
      </x:c>
      <x:c r="G88" s="12" t="str">
        <x:v>定性</x:v>
      </x:c>
      <x:c r="H88" s="12" t="str">
        <x:v>水资源短缺；现行水资源短缺目标状态</x:v>
      </x:c>
      <x:c r="I88" s="12" t="str">
        <x:v>衡量公司正在执行的水资源短缺管理或减量目标的当前实施状态。
Measures the current implementation status of the company’s ongoing target related to water stress management or reduction.</x:v>
      </x:c>
      <x:c r="J88" s="12" t="str">
        <x:v>状态类别</x:v>
      </x:c>
      <x:c r="K88" s="12" t="str">
        <x:v>MSCI ESG Ratings Methodology: Water Stress Key Issue
March 2026 | p.8
water-stress-key-issue.pdf</x:v>
      </x:c>
    </x:row>
    <x:row r="89" ht="79.19999694824219" hidden="0" customHeight="1">
      <x:c r="A89" s="10" t="n">
        <x:v>88</x:v>
      </x:c>
      <x:c r="B89" s="11" t="str">
        <x:v>E</x:v>
      </x:c>
      <x:c r="C89" s="12" t="str">
        <x:v>水资源短缺
Water Stress</x:v>
      </x:c>
      <x:c r="D89" s="12" t="str">
        <x:v>水资源短缺-目标</x:v>
      </x:c>
      <x:c r="E89" s="12" t="str">
        <x:v>水资源短缺-目标-历史水资源短缺目标状态</x:v>
      </x:c>
      <x:c r="F89" s="12" t="str">
        <x:v>历史水资源短缺目标状态
Status of historical Water Stress target</x:v>
      </x:c>
      <x:c r="G89" s="12" t="str">
        <x:v>定性</x:v>
      </x:c>
      <x:c r="H89" s="12" t="str">
        <x:v>水资源短缺；历史水资源短缺目标状态</x:v>
      </x:c>
      <x:c r="I89" s="12" t="str">
        <x:v>衡量公司历史水资源短缺管理或减量目标的达成或完成状态。
Measures the achievement or completion status of the company’s historical target related to water stress management or reduction.</x:v>
      </x:c>
      <x:c r="J89" s="12" t="str">
        <x:v>状态类别</x:v>
      </x:c>
      <x:c r="K89" s="12" t="str">
        <x:v>MSCI ESG Ratings Methodology: Water Stress Key Issue
March 2026 | p.8
water-stress-key-issue.pdf</x:v>
      </x:c>
    </x:row>
    <x:row r="90" ht="118.80000305175781" hidden="0" customHeight="1">
      <x:c r="A90" s="10" t="n">
        <x:v>89</x:v>
      </x:c>
      <x:c r="B90" s="11" t="str">
        <x:v>E</x:v>
      </x:c>
      <x:c r="C90" s="12" t="str">
        <x:v>水资源短缺
Water Stress</x:v>
      </x:c>
      <x:c r="D90" s="12" t="str">
        <x:v>水资源短缺-绩效</x:v>
      </x:c>
      <x:c r="E90" s="12" t="str">
        <x:v>水资源短缺-绩效-相对于同行的淡水消耗表现</x:v>
      </x:c>
      <x:c r="F90" s="12" t="str">
        <x:v>相对于同行的淡水消耗表现
Freshwater consumption performance relative to peers</x:v>
      </x:c>
      <x:c r="G90" s="12" t="str">
        <x:v>定量</x:v>
      </x:c>
      <x:c r="H90" s="12" t="str">
        <x:v>水资源短缺；相对于同行的淡水消耗表现</x:v>
      </x:c>
      <x:c r="I90" s="12" t="str">
        <x:v>评估公司相对于同行的淡水消耗强度（按销售额及／或产出单位标准化）及其强度趋势表现。以0-10分表示，10分代表表现良好。
Assesses the company’s performance on freshwater consumption intensity (normalized by sales and/or product), and trend in freshwater consumption intensity, relative to its peers. Expressed as a 0–10 score, where 10 indicates strong performance.</x:v>
      </x:c>
      <x:c r="J90" s="12" t="str">
        <x:v>分（0-10）</x:v>
      </x:c>
      <x:c r="K90" s="12" t="str">
        <x:v>MSCI ESG Ratings Methodology: Water Stress Key Issue
March 2026 | p.9
water-stress-key-issue.pdf</x:v>
      </x:c>
    </x:row>
    <x:row r="91" ht="105.5999984741211" hidden="0" customHeight="1">
      <x:c r="A91" s="10" t="n">
        <x:v>90</x:v>
      </x:c>
      <x:c r="B91" s="11" t="str">
        <x:v>E</x:v>
      </x:c>
      <x:c r="C91" s="12" t="str">
        <x:v>水资源短缺
Water Stress</x:v>
      </x:c>
      <x:c r="D91" s="12" t="str">
        <x:v>水资源短缺-绩效</x:v>
      </x:c>
      <x:c r="E91" s="12" t="str">
        <x:v>水资源短缺-绩效-淡水消耗行业相对评分</x:v>
      </x:c>
      <x:c r="F91" s="12" t="str">
        <x:v>淡水消耗行业相对评分
Freshwater consumption intensity industry relative score</x:v>
      </x:c>
      <x:c r="G91" s="12" t="str">
        <x:v>定量</x:v>
      </x:c>
      <x:c r="H91" s="12" t="str">
        <x:v>水资源短缺；淡水消耗行业相对评分</x:v>
      </x:c>
      <x:c r="I91" s="12" t="str">
        <x:v>评估公司淡水消耗强度（按销售额或产出单位计）相对于行业同行的表现。以0-10分表示，10分代表表现良好。
Assesses the company’s performance on freshwater consumption intensity (per unit of sales or output), relative to its peers. Expressed as a 0–10 score, where 10 indicates strong performance.</x:v>
      </x:c>
      <x:c r="J91" s="12" t="str">
        <x:v>分（0-10）</x:v>
      </x:c>
      <x:c r="K91" s="12" t="str">
        <x:v>MSCI ESG Ratings Methodology: Water Stress Key Issue
March 2026 | p.9
water-stress-key-issue.pdf</x:v>
      </x:c>
    </x:row>
    <x:row r="92" ht="52.79999923706055" hidden="0" customHeight="1">
      <x:c r="A92" s="10" t="n">
        <x:v>91</x:v>
      </x:c>
      <x:c r="B92" s="11" t="str">
        <x:v>E</x:v>
      </x:c>
      <x:c r="C92" s="12" t="str">
        <x:v>水资源短缺
Water Stress</x:v>
      </x:c>
      <x:c r="D92" s="12" t="str">
        <x:v>水资源短缺-绩效</x:v>
      </x:c>
      <x:c r="E92" s="12" t="str">
        <x:v>水资源短缺-绩效-三年平均淡水消耗强度（基于销售额）</x:v>
      </x:c>
      <x:c r="F92" s="12" t="str">
        <x:v>三年平均淡水消耗强度（基于销售额）
Three-year average freshwater consumption intensity (sales based)</x:v>
      </x:c>
      <x:c r="G92" s="12" t="str">
        <x:v>定量</x:v>
      </x:c>
      <x:c r="H92" s="12" t="str">
        <x:v>水资源短缺；三年平均淡水消耗强度（基于销售额）</x:v>
      </x:c>
      <x:c r="I92" s="12" t="str">
        <x:v>衡量公司淡水消耗量（基于销售额）的三年平均值。
Measures the company’s three-year average freshwater consumption intensity (per unit of sales).</x:v>
      </x:c>
      <x:c r="J92" s="12" t="str">
        <x:v>强度（原文未注明具体单位）</x:v>
      </x:c>
      <x:c r="K92" s="12" t="str">
        <x:v>MSCI ESG Ratings Methodology: Water Stress Key Issue
March 2026 | p.9
water-stress-key-issue.pdf</x:v>
      </x:c>
    </x:row>
    <x:row r="93" ht="92.4000015258789" hidden="0" customHeight="1">
      <x:c r="A93" s="10" t="n">
        <x:v>92</x:v>
      </x:c>
      <x:c r="B93" s="11" t="str">
        <x:v>E</x:v>
      </x:c>
      <x:c r="C93" s="12" t="str">
        <x:v>水资源短缺
Water Stress</x:v>
      </x:c>
      <x:c r="D93" s="12" t="str">
        <x:v>水资源短缺-绩效</x:v>
      </x:c>
      <x:c r="E93" s="12" t="str">
        <x:v>水资源短缺-绩效-三年平均产品用水消耗强度（基于产品产出）</x:v>
      </x:c>
      <x:c r="F93" s="12" t="str">
        <x:v>三年平均产品用水消耗强度（基于产品产出）
Three-year average product water-consumption intensity (product based)</x:v>
      </x:c>
      <x:c r="G93" s="12" t="str">
        <x:v>定量</x:v>
      </x:c>
      <x:c r="H93" s="12" t="str">
        <x:v>水资源短缺；三年平均产品用水消耗强度（基于产品产出）</x:v>
      </x:c>
      <x:c r="I93" s="12" t="str">
        <x:v>衡量公司产品用水消耗量（基于产品产出）的三年平均值。仅适用于GICS酿酒商子行业发行人。
Measures the company’s three-year average product water consumption intensity (per unit of product output). Applicable to Brewers GICS Sub-industry issuers only.</x:v>
      </x:c>
      <x:c r="J93" s="12" t="str">
        <x:v>用水量/产品产出单位</x:v>
      </x:c>
      <x:c r="K93" s="12" t="str">
        <x:v>MSCI ESG Ratings Methodology: Water Stress Key Issue
March 2026 | p.9
water-stress-key-issue.pdf</x:v>
      </x:c>
    </x:row>
    <x:row r="94" ht="118.80000305175781" hidden="0" customHeight="1">
      <x:c r="A94" s="10" t="n">
        <x:v>93</x:v>
      </x:c>
      <x:c r="B94" s="11" t="str">
        <x:v>E</x:v>
      </x:c>
      <x:c r="C94" s="12" t="str">
        <x:v>水资源短缺
Water Stress</x:v>
      </x:c>
      <x:c r="D94" s="12" t="str">
        <x:v>水资源短缺-绩效</x:v>
      </x:c>
      <x:c r="E94" s="12" t="str">
        <x:v>水资源短缺-绩效-淡水消耗行业相对趋势评分</x:v>
      </x:c>
      <x:c r="F94" s="12" t="str">
        <x:v>淡水消耗行业相对趋势评分
Freshwater consumption intensity industry relative trend score</x:v>
      </x:c>
      <x:c r="G94" s="12" t="str">
        <x:v>定量</x:v>
      </x:c>
      <x:c r="H94" s="12" t="str">
        <x:v>水资源短缺；淡水消耗行业相对趋势评分</x:v>
      </x:c>
      <x:c r="I94" s="12" t="str">
        <x:v>评估公司淡水消耗强度（按销售额或产出单位计）同比趋势三年平均值相对于行业同行的表现。以0-10分表示，10分代表表现良好。
Assesses the company’s performance on three-year average of year-over-year freshwater consumption intensity (per unit of sales or output) trend, relative to its peers. Expressed as a 0–10 score, where 10 indicates strong performance.</x:v>
      </x:c>
      <x:c r="J94" s="12" t="str">
        <x:v>分（0-10）</x:v>
      </x:c>
      <x:c r="K94" s="12" t="str">
        <x:v>MSCI ESG Ratings Methodology: Water Stress Key Issue
March 2026 | p.9
water-stress-key-issue.pdf</x:v>
      </x:c>
    </x:row>
    <x:row r="95" ht="79.19999694824219" hidden="0" customHeight="1">
      <x:c r="A95" s="10" t="n">
        <x:v>94</x:v>
      </x:c>
      <x:c r="B95" s="11" t="str">
        <x:v>E</x:v>
      </x:c>
      <x:c r="C95" s="12" t="str">
        <x:v>水资源短缺
Water Stress</x:v>
      </x:c>
      <x:c r="D95" s="12" t="str">
        <x:v>水资源短缺-绩效</x:v>
      </x:c>
      <x:c r="E95" s="12" t="str">
        <x:v>水资源短缺-绩效-三年平均淡水消耗同比趋势（基于销售额）</x:v>
      </x:c>
      <x:c r="F95" s="12" t="str">
        <x:v>三年平均淡水消耗同比趋势（基于销售额）
Three-year average year-over-year freshwater consumption intensity trend (sales based)</x:v>
      </x:c>
      <x:c r="G95" s="12" t="str">
        <x:v>定量</x:v>
      </x:c>
      <x:c r="H95" s="12" t="str">
        <x:v>水资源短缺；三年平均淡水消耗同比趋势（基于销售额）</x:v>
      </x:c>
      <x:c r="I95" s="12" t="str">
        <x:v>衡量公司淡水消耗（基于销售额）同比趋势的三年平均值。
Measures the company’s three-year average of year-over-year freshwater consumption intensity (per unit of sales) trend.</x:v>
      </x:c>
      <x:c r="J95" s="12" t="str">
        <x:v>同比趋势（原文未明确%或百分点）</x:v>
      </x:c>
      <x:c r="K95" s="12" t="str">
        <x:v>MSCI ESG Ratings Methodology: Water Stress Key Issue
March 2026 | p.9
water-stress-key-issue.pdf</x:v>
      </x:c>
    </x:row>
    <x:row r="96" ht="92.4000015258789" hidden="0" customHeight="1">
      <x:c r="A96" s="10" t="n">
        <x:v>95</x:v>
      </x:c>
      <x:c r="B96" s="11" t="str">
        <x:v>E</x:v>
      </x:c>
      <x:c r="C96" s="12" t="str">
        <x:v>水资源短缺
Water Stress</x:v>
      </x:c>
      <x:c r="D96" s="12" t="str">
        <x:v>水资源短缺-绩效</x:v>
      </x:c>
      <x:c r="E96" s="12" t="str">
        <x:v>水资源短缺-绩效-三年平均淡水消耗同比趋势（基于产品产出）</x:v>
      </x:c>
      <x:c r="F96" s="12" t="str">
        <x:v>三年平均淡水消耗同比趋势（基于产品产出）
Three-year average year-over-year freshwater water-consumption intensity trend (product based)</x:v>
      </x:c>
      <x:c r="G96" s="12" t="str">
        <x:v>定量</x:v>
      </x:c>
      <x:c r="H96" s="12" t="str">
        <x:v>水资源短缺；三年平均淡水消耗同比趋势（基于产品产出）</x:v>
      </x:c>
      <x:c r="I96" s="12" t="str">
        <x:v>衡量公司淡水消耗（基于产品产出）同比趋势的三年平均值。仅适用于GICS酿酒商子行业发行人。
Measures the company’s three-year average of year-over-year product water-consumption intensity (per unit of product output) trend. Applicable to Brewers GICS Sub-industry issuers only.</x:v>
      </x:c>
      <x:c r="J96" s="12" t="str">
        <x:v>同比趋势（原文未明确%或百分点）</x:v>
      </x:c>
      <x:c r="K96" s="12" t="str">
        <x:v>MSCI ESG Ratings Methodology: Water Stress Key Issue
March 2026 | p.10
water-stress-key-issue.pdf</x:v>
      </x:c>
    </x:row>
    <x:row r="97" ht="118.80000305175781" hidden="0" customHeight="1">
      <x:c r="A97" s="10" t="n">
        <x:v>96</x:v>
      </x:c>
      <x:c r="B97" s="11" t="str">
        <x:v>E</x:v>
      </x:c>
      <x:c r="C97" s="12" t="str">
        <x:v>水资源短缺
Water Stress</x:v>
      </x:c>
      <x:c r="D97" s="12" t="str">
        <x:v>水资源短缺-绩效</x:v>
      </x:c>
      <x:c r="E97" s="12" t="str">
        <x:v>水资源短缺-绩效-相对于同行的淡水取用表现</x:v>
      </x:c>
      <x:c r="F97" s="12" t="str">
        <x:v>相对于同行的淡水取用表现
Freshwater withdrawal performance relative to peers</x:v>
      </x:c>
      <x:c r="G97" s="12" t="str">
        <x:v>定量</x:v>
      </x:c>
      <x:c r="H97" s="12" t="str">
        <x:v>水资源短缺；相对于同行的淡水取用表现</x:v>
      </x:c>
      <x:c r="I97" s="12" t="str">
        <x:v>评估公司相对于同行的淡水取用强度（按销售额及／或产出单位标准化）及其强度趋势表现。以0-10分表示，10分代表表现良好。
Assesses the company's performance on freshwater withdrawal intensity (normalized by sales or by units of production), and trend in freshwater withdrawal intensity, relative to its peers. Expressed as a 0-10 score, where 10 indicates strong performance.</x:v>
      </x:c>
      <x:c r="J97" s="12" t="str">
        <x:v>分（0-10）</x:v>
      </x:c>
      <x:c r="K97" s="12" t="str">
        <x:v>MSCI ESG Ratings Methodology: Water Stress Key Issue
March 2026 | p.10
water-stress-key-issue.pdf</x:v>
      </x:c>
    </x:row>
    <x:row r="98" ht="105.5999984741211" hidden="0" customHeight="1">
      <x:c r="A98" s="10" t="n">
        <x:v>97</x:v>
      </x:c>
      <x:c r="B98" s="11" t="str">
        <x:v>E</x:v>
      </x:c>
      <x:c r="C98" s="12" t="str">
        <x:v>水资源短缺
Water Stress</x:v>
      </x:c>
      <x:c r="D98" s="12" t="str">
        <x:v>水资源短缺-绩效</x:v>
      </x:c>
      <x:c r="E98" s="12" t="str">
        <x:v>水资源短缺-绩效-淡水取用行业相对评分</x:v>
      </x:c>
      <x:c r="F98" s="12" t="str">
        <x:v>淡水取用行业相对评分
Freshwater withdrawal intensity industry relative score</x:v>
      </x:c>
      <x:c r="G98" s="12" t="str">
        <x:v>定量</x:v>
      </x:c>
      <x:c r="H98" s="12" t="str">
        <x:v>水资源短缺；淡水取用行业相对评分</x:v>
      </x:c>
      <x:c r="I98" s="12" t="str">
        <x:v>评估公司淡水取用强度（按销售额或产出单位计）相对于行业同行的表现。以0-10分表示，10分代表表现良好。
Assesses the company’s performance on freshwater withdrawal intensity (per unit of sales or output), relative to its peers. Expressed as a 0–10 score, where 10 indicates strong performance.</x:v>
      </x:c>
      <x:c r="J98" s="12" t="str">
        <x:v>分（0-10）</x:v>
      </x:c>
      <x:c r="K98" s="12" t="str">
        <x:v>MSCI ESG Ratings Methodology: Water Stress Key Issue
March 2026 | p.10
water-stress-key-issue.pdf</x:v>
      </x:c>
    </x:row>
    <x:row r="99" ht="52.79999923706055" hidden="0" customHeight="1">
      <x:c r="A99" s="10" t="n">
        <x:v>98</x:v>
      </x:c>
      <x:c r="B99" s="11" t="str">
        <x:v>E</x:v>
      </x:c>
      <x:c r="C99" s="12" t="str">
        <x:v>水资源短缺
Water Stress</x:v>
      </x:c>
      <x:c r="D99" s="12" t="str">
        <x:v>水资源短缺-绩效</x:v>
      </x:c>
      <x:c r="E99" s="12" t="str">
        <x:v>水资源短缺-绩效-三年平均淡水取用强度（基于销售额）</x:v>
      </x:c>
      <x:c r="F99" s="12" t="str">
        <x:v>三年平均淡水取用强度（基于销售额）
Three-year average freshwater withdrawal intensity (sales based)</x:v>
      </x:c>
      <x:c r="G99" s="12" t="str">
        <x:v>定量</x:v>
      </x:c>
      <x:c r="H99" s="12" t="str">
        <x:v>水资源短缺；三年平均淡水取用强度（基于销售额）</x:v>
      </x:c>
      <x:c r="I99" s="12" t="str">
        <x:v>衡量公司淡水取用量（基于销售额）的三年平均值。
Measures the company’s three-year average freshwater withdrawal intensity (per unit of sales).</x:v>
      </x:c>
      <x:c r="J99" s="12" t="str">
        <x:v>强度（原文未注明具体单位）</x:v>
      </x:c>
      <x:c r="K99" s="12" t="str">
        <x:v>MSCI ESG Ratings Methodology: Water Stress Key Issue
March 2026 | p.10
water-stress-key-issue.pdf</x:v>
      </x:c>
    </x:row>
    <x:row r="100" ht="92.4000015258789" hidden="0" customHeight="1">
      <x:c r="A100" s="10" t="n">
        <x:v>99</x:v>
      </x:c>
      <x:c r="B100" s="11" t="str">
        <x:v>E</x:v>
      </x:c>
      <x:c r="C100" s="12" t="str">
        <x:v>水资源短缺
Water Stress</x:v>
      </x:c>
      <x:c r="D100" s="12" t="str">
        <x:v>水资源短缺-绩效</x:v>
      </x:c>
      <x:c r="E100" s="12" t="str">
        <x:v>水资源短缺-绩效-三年平均淡水取用强度（基于产品产出）</x:v>
      </x:c>
      <x:c r="F100" s="12" t="str">
        <x:v>三年平均淡水取用强度（基于产品产出）
Three-year average freshwater withdrawal intensity (product based)</x:v>
      </x:c>
      <x:c r="G100" s="12" t="str">
        <x:v>定量</x:v>
      </x:c>
      <x:c r="H100" s="12" t="str">
        <x:v>水资源短缺；三年平均淡水取用强度（基于产品产出）</x:v>
      </x:c>
      <x:c r="I100" s="12" t="str">
        <x:v>衡量公司淡水取用量（基于产品产出）的三年平均值。仅适用于从事发电业务的发行人。
Measures the company’s three-year average freshwater withdrawal intensity (per unit of product output). Applicable to issuers with power generation only.</x:v>
      </x:c>
      <x:c r="J100" s="12" t="str">
        <x:v>用水量/产品产出单位</x:v>
      </x:c>
      <x:c r="K100" s="12" t="str">
        <x:v>MSCI ESG Ratings Methodology: Water Stress Key Issue
March 2026 | p.10
water-stress-key-issue.pdf</x:v>
      </x:c>
    </x:row>
    <x:row r="101" ht="118.80000305175781" hidden="0" customHeight="1">
      <x:c r="A101" s="10" t="n">
        <x:v>100</x:v>
      </x:c>
      <x:c r="B101" s="11" t="str">
        <x:v>E</x:v>
      </x:c>
      <x:c r="C101" s="12" t="str">
        <x:v>水资源短缺
Water Stress</x:v>
      </x:c>
      <x:c r="D101" s="12" t="str">
        <x:v>水资源短缺-绩效</x:v>
      </x:c>
      <x:c r="E101" s="12" t="str">
        <x:v>水资源短缺-绩效-淡水取用行业相对趋势评分</x:v>
      </x:c>
      <x:c r="F101" s="12" t="str">
        <x:v>淡水取用行业相对趋势评分
Freshwater withdrawal intensity industry relative trend score</x:v>
      </x:c>
      <x:c r="G101" s="12" t="str">
        <x:v>定量</x:v>
      </x:c>
      <x:c r="H101" s="12" t="str">
        <x:v>水资源短缺；淡水取用行业相对趋势评分</x:v>
      </x:c>
      <x:c r="I101" s="12" t="str">
        <x:v>评估公司淡水取用强度（按销售额或产出单位计）同比趋势三年平均值相对于行业同行的表现。以0-10分表示，10分代表表现良好。
Assesses the company’s performance on three-year average of year-over-year freshwater withdrawal intensity (per unit of sales or output) trend, relative to its peers. Expressed as a 0–10 score, where 10 indicates strong performance.</x:v>
      </x:c>
      <x:c r="J101" s="12" t="str">
        <x:v>分（0-10）</x:v>
      </x:c>
      <x:c r="K101" s="12" t="str">
        <x:v>MSCI ESG Ratings Methodology: Water Stress Key Issue
March 2026 | p.10
water-stress-key-issue.pdf</x:v>
      </x:c>
    </x:row>
    <x:row r="102" ht="79.19999694824219" hidden="0" customHeight="1">
      <x:c r="A102" s="10" t="n">
        <x:v>101</x:v>
      </x:c>
      <x:c r="B102" s="11" t="str">
        <x:v>E</x:v>
      </x:c>
      <x:c r="C102" s="12" t="str">
        <x:v>水资源短缺
Water Stress</x:v>
      </x:c>
      <x:c r="D102" s="12" t="str">
        <x:v>水资源短缺-绩效</x:v>
      </x:c>
      <x:c r="E102" s="12" t="str">
        <x:v>水资源短缺-绩效-三年平均淡水取用同比趋势（基于销售额）</x:v>
      </x:c>
      <x:c r="F102" s="12" t="str">
        <x:v>三年平均淡水取用同比趋势（基于销售额）
Three-year average year-over-year freshwater withdrawal intensity trend (sales based)</x:v>
      </x:c>
      <x:c r="G102" s="12" t="str">
        <x:v>定量</x:v>
      </x:c>
      <x:c r="H102" s="12" t="str">
        <x:v>水资源短缺；三年平均淡水取用同比趋势（基于销售额）</x:v>
      </x:c>
      <x:c r="I102" s="12" t="str">
        <x:v>衡量公司淡水取用（基于销售额）同比趋势的三年平均值。
Measures the company’s three-year average of year-over-year freshwater withdrawal intensity (per unit of sales) trend.</x:v>
      </x:c>
      <x:c r="J102" s="12" t="str">
        <x:v>同比趋势（原文未明确%或百分点）</x:v>
      </x:c>
      <x:c r="K102" s="12" t="str">
        <x:v>MSCI ESG Ratings Methodology: Water Stress Key Issue
March 2026 | p.10
water-stress-key-issue.pdf</x:v>
      </x:c>
    </x:row>
    <x:row r="103" ht="92.4000015258789" hidden="0" customHeight="1">
      <x:c r="A103" s="10" t="n">
        <x:v>102</x:v>
      </x:c>
      <x:c r="B103" s="11" t="str">
        <x:v>E</x:v>
      </x:c>
      <x:c r="C103" s="12" t="str">
        <x:v>水资源短缺
Water Stress</x:v>
      </x:c>
      <x:c r="D103" s="12" t="str">
        <x:v>水资源短缺-绩效</x:v>
      </x:c>
      <x:c r="E103" s="12" t="str">
        <x:v>水资源短缺-绩效-三年平均淡水取用同比趋势（基于产品产出）</x:v>
      </x:c>
      <x:c r="F103" s="12" t="str">
        <x:v>三年平均淡水取用同比趋势（基于产品产出）
Three-year average year-over-year freshwater withdrawal intensity trend (product based)</x:v>
      </x:c>
      <x:c r="G103" s="12" t="str">
        <x:v>定量</x:v>
      </x:c>
      <x:c r="H103" s="12" t="str">
        <x:v>水资源短缺；三年平均淡水取用同比趋势（基于产品产出）</x:v>
      </x:c>
      <x:c r="I103" s="12" t="str">
        <x:v>衡量公司淡水取用（基于产品产出）同比趋势的三年平均值。仅适用于从事发电业务的发行人。
Measures the company’s three-year average of year-over-year freshwater withdrawal intensity (per unit of product output) trend. Applicable to issuers with power generation only.</x:v>
      </x:c>
      <x:c r="J103" s="12" t="str">
        <x:v>同比趋势（原文未明确%或百分点）</x:v>
      </x:c>
      <x:c r="K103" s="12" t="str">
        <x:v>MSCI ESG Ratings Methodology: Water Stress Key Issue
March 2026 | p.10
water-stress-key-issue.pdf</x:v>
      </x:c>
    </x:row>
    <x:row r="104" ht="118.80000305175781" hidden="0" customHeight="1">
      <x:c r="A104" s="10" t="n">
        <x:v>103</x:v>
      </x:c>
      <x:c r="B104" s="11" t="str">
        <x:v>E</x:v>
      </x:c>
      <x:c r="C104" s="12" t="str">
        <x:v>水资源短缺
Water Stress</x:v>
      </x:c>
      <x:c r="D104" s="12" t="str">
        <x:v>水资源短缺-绩效</x:v>
      </x:c>
      <x:c r="E104" s="12" t="str">
        <x:v>水资源短缺-绩效-相对于同行的漏水率表现</x:v>
      </x:c>
      <x:c r="F104" s="12" t="str">
        <x:v>相对于同行的漏水率表现
Water leakage performance relative to peers</x:v>
      </x:c>
      <x:c r="G104" s="12" t="str">
        <x:v>定量</x:v>
      </x:c>
      <x:c r="H104" s="12" t="str">
        <x:v>水资源短缺；相对于同行的漏水率表现</x:v>
      </x:c>
      <x:c r="I104" s="12" t="str">
        <x:v>评估公司相对于行业同行的漏水率及其趋势表现。以0-10分表示，10分代表表现良好。仅适用于水务公用事业发行人。
Assesses the company's performance on leakage rates, and trend in leakage rates, relative to industry peers. Expressed as a 0-10 score, where 10 indicates strong performance. Applicable to water utility issuers only.</x:v>
      </x:c>
      <x:c r="J104" s="12" t="str">
        <x:v>分（0-10）</x:v>
      </x:c>
      <x:c r="K104" s="12" t="str">
        <x:v>MSCI ESG Ratings Methodology: Water Stress Key Issue
March 2026 | p.11
water-stress-key-issue.pdf</x:v>
      </x:c>
    </x:row>
    <x:row r="105" ht="79.19999694824219" hidden="0" customHeight="1">
      <x:c r="A105" s="10" t="n">
        <x:v>104</x:v>
      </x:c>
      <x:c r="B105" s="11" t="str">
        <x:v>E</x:v>
      </x:c>
      <x:c r="C105" s="12" t="str">
        <x:v>水资源短缺
Water Stress</x:v>
      </x:c>
      <x:c r="D105" s="12" t="str">
        <x:v>水资源短缺-绩效</x:v>
      </x:c>
      <x:c r="E105" s="12" t="str">
        <x:v>水资源短缺-绩效-漏水率行业相对评分</x:v>
      </x:c>
      <x:c r="F105" s="12" t="str">
        <x:v>漏水率行业相对评分
Water leakage industry relative score</x:v>
      </x:c>
      <x:c r="G105" s="12" t="str">
        <x:v>定量</x:v>
      </x:c>
      <x:c r="H105" s="12" t="str">
        <x:v>水资源短缺；漏水率行业相对评分</x:v>
      </x:c>
      <x:c r="I105" s="12" t="str">
        <x:v>评估公司漏水率相对于同行的表现。以0-10分表示，10分代表表现良好。
Assesses the company’s performance on water leakage rate, relative to its peers. Expressed as a 0–10 score, where 10 indicates strong performance.</x:v>
      </x:c>
      <x:c r="J105" s="12" t="str">
        <x:v>分（0-10）</x:v>
      </x:c>
      <x:c r="K105" s="12" t="str">
        <x:v>MSCI ESG Ratings Methodology: Water Stress Key Issue
March 2026 | p.11
water-stress-key-issue.pdf</x:v>
      </x:c>
    </x:row>
    <x:row r="106" ht="52.79999923706055" hidden="0" customHeight="1">
      <x:c r="A106" s="10" t="n">
        <x:v>105</x:v>
      </x:c>
      <x:c r="B106" s="11" t="str">
        <x:v>E</x:v>
      </x:c>
      <x:c r="C106" s="12" t="str">
        <x:v>水资源短缺
Water Stress</x:v>
      </x:c>
      <x:c r="D106" s="12" t="str">
        <x:v>水资源短缺-绩效</x:v>
      </x:c>
      <x:c r="E106" s="12" t="str">
        <x:v>水资源短缺-绩效-三年平均漏水率</x:v>
      </x:c>
      <x:c r="F106" s="12" t="str">
        <x:v>三年平均漏水率
Three-year average water-leakage rate</x:v>
      </x:c>
      <x:c r="G106" s="12" t="str">
        <x:v>定量</x:v>
      </x:c>
      <x:c r="H106" s="12" t="str">
        <x:v>水资源短缺；三年平均漏水率</x:v>
      </x:c>
      <x:c r="I106" s="12" t="str">
        <x:v>衡量公司漏水率的三年平均值。
Measures the company’s three-year average water leakage rate.</x:v>
      </x:c>
      <x:c r="J106" s="12" t="str">
        <x:v>漏水率（原文未注明具体单位）</x:v>
      </x:c>
      <x:c r="K106" s="12" t="str">
        <x:v>MSCI ESG Ratings Methodology: Water Stress Key Issue
March 2026 | p.11
water-stress-key-issue.pdf</x:v>
      </x:c>
    </x:row>
    <x:row r="107" ht="92.4000015258789" hidden="0" customHeight="1">
      <x:c r="A107" s="10" t="n">
        <x:v>106</x:v>
      </x:c>
      <x:c r="B107" s="11" t="str">
        <x:v>E</x:v>
      </x:c>
      <x:c r="C107" s="12" t="str">
        <x:v>水资源短缺
Water Stress</x:v>
      </x:c>
      <x:c r="D107" s="12" t="str">
        <x:v>水资源短缺-绩效</x:v>
      </x:c>
      <x:c r="E107" s="12" t="str">
        <x:v>水资源短缺-绩效-漏水率行业相对趋势评分</x:v>
      </x:c>
      <x:c r="F107" s="12" t="str">
        <x:v>漏水率行业相对趋势评分
Water leakage industry relative trend score</x:v>
      </x:c>
      <x:c r="G107" s="12" t="str">
        <x:v>定量</x:v>
      </x:c>
      <x:c r="H107" s="12" t="str">
        <x:v>水资源短缺；漏水率行业相对趋势评分</x:v>
      </x:c>
      <x:c r="I107" s="12" t="str">
        <x:v>评估公司漏水率同比趋势三年平均值相对于同行的表现。以0-10分表示，10分代表表现良好。
Assesses the company’s performance on the three-year average of year-over- year water leakage rate trend, relative to its peers. Expressed as a 0–10 score, where 10 indicates strong performance.</x:v>
      </x:c>
      <x:c r="J107" s="12" t="str">
        <x:v>分（0-10）</x:v>
      </x:c>
      <x:c r="K107" s="12" t="str">
        <x:v>MSCI ESG Ratings Methodology: Water Stress Key Issue
March 2026 | p.11
water-stress-key-issue.pdf</x:v>
      </x:c>
    </x:row>
    <x:row r="108" ht="52.79999923706055" hidden="0" customHeight="1">
      <x:c r="A108" s="10" t="n">
        <x:v>107</x:v>
      </x:c>
      <x:c r="B108" s="11" t="str">
        <x:v>E</x:v>
      </x:c>
      <x:c r="C108" s="12" t="str">
        <x:v>水资源短缺
Water Stress</x:v>
      </x:c>
      <x:c r="D108" s="12" t="str">
        <x:v>水资源短缺-绩效</x:v>
      </x:c>
      <x:c r="E108" s="12" t="str">
        <x:v>水资源短缺-绩效-三年平均漏水率同比趋势</x:v>
      </x:c>
      <x:c r="F108" s="12" t="str">
        <x:v>三年平均漏水率同比趋势
Three-year average year-over-year water leakage rate trend</x:v>
      </x:c>
      <x:c r="G108" s="12" t="str">
        <x:v>定量</x:v>
      </x:c>
      <x:c r="H108" s="12" t="str">
        <x:v>水资源短缺；三年平均漏水率同比趋势</x:v>
      </x:c>
      <x:c r="I108" s="12" t="str">
        <x:v>衡量公司漏水率同比趋势的三年平均值。
Measures the company’s three-year average of year-over-year water leakage rate trend.</x:v>
      </x:c>
      <x:c r="J108" s="12" t="str">
        <x:v>同比趋势（原文未明确%或百分点）</x:v>
      </x:c>
      <x:c r="K108" s="12" t="str">
        <x:v>MSCI ESG Ratings Methodology: Water Stress Key Issue
March 2026 | p.11
water-stress-key-issue.pdf</x:v>
      </x:c>
    </x:row>
    <x:row r="109" ht="66" hidden="0" customHeight="1">
      <x:c r="A109" s="10" t="n">
        <x:v>108</x:v>
      </x:c>
      <x:c r="B109" s="11" t="str">
        <x:v>S</x:v>
      </x:c>
      <x:c r="C109" s="12" t="str">
        <x:v>健康与安全
Health &amp; Safety</x:v>
      </x:c>
      <x:c r="D109" s="12" t="str">
        <x:v>健康与安全-治理与战略</x:v>
      </x:c>
      <x:c r="E109" s="12" t="str">
        <x:v>健康与安全-治理与战略-健康与安全政策覆盖范围</x:v>
      </x:c>
      <x:c r="F109" s="12" t="str">
        <x:v>健康与安全政策覆盖范围
Scope of health and safety policy</x:v>
      </x:c>
      <x:c r="G109" s="12" t="str">
        <x:v>定性</x:v>
      </x:c>
      <x:c r="H109" s="12" t="str">
        <x:v>健康与安全；健康与安全政策覆盖范围</x:v>
      </x:c>
      <x:c r="I109" s="12" t="str">
        <x:v>表示公司的健康与安全政策适用于全部运营还是部分运营。
Indicates whether the company’s health and safety policy applies to all operations or select operations.</x:v>
      </x:c>
      <x:c r="J109" s="12" t="str">
        <x:v>覆盖范围类别</x:v>
      </x:c>
      <x:c r="K109" s="12" t="str">
        <x:v>MSCI ESG Ratings Methodology: Health &amp; Safety Key Issue
March 2026 | p.6
health-and-safety-key-issue.pdf</x:v>
      </x:c>
    </x:row>
    <x:row r="110" ht="52.79999923706055" hidden="0" customHeight="1">
      <x:c r="A110" s="10" t="n">
        <x:v>109</x:v>
      </x:c>
      <x:c r="B110" s="11" t="str">
        <x:v>S</x:v>
      </x:c>
      <x:c r="C110" s="12" t="str">
        <x:v>健康与安全
Health &amp; Safety</x:v>
      </x:c>
      <x:c r="D110" s="12" t="str">
        <x:v>健康与安全-治理与战略</x:v>
      </x:c>
      <x:c r="E110" s="12" t="str">
        <x:v>健康与安全-治理与战略-健康与安全政策对承包商的适用性</x:v>
      </x:c>
      <x:c r="F110" s="12" t="str">
        <x:v>健康与安全政策对承包商的适用性
Applicability of health and safety policy to contractors</x:v>
      </x:c>
      <x:c r="G110" s="12" t="str">
        <x:v>定性</x:v>
      </x:c>
      <x:c r="H110" s="12" t="str">
        <x:v>健康与安全；健康与安全政策对承包商的适用性</x:v>
      </x:c>
      <x:c r="I110" s="12" t="str">
        <x:v>表示承包商是否与员工适用相同的健康与安全政策。
Indicates whether contractors are held to the same health and safety policies as employees.</x:v>
      </x:c>
      <x:c r="J110" s="12" t="str">
        <x:v>不适用（是否／定性）</x:v>
      </x:c>
      <x:c r="K110" s="12" t="str">
        <x:v>MSCI ESG Ratings Methodology: Health &amp; Safety Key Issue
March 2026 | p.7
health-and-safety-key-issue.pdf</x:v>
      </x:c>
    </x:row>
    <x:row r="111" ht="118.80000305175781" hidden="0" customHeight="1">
      <x:c r="A111" s="10" t="n">
        <x:v>110</x:v>
      </x:c>
      <x:c r="B111" s="11" t="str">
        <x:v>S</x:v>
      </x:c>
      <x:c r="C111" s="12" t="str">
        <x:v>健康与安全
Health &amp; Safety</x:v>
      </x:c>
      <x:c r="D111" s="12" t="str">
        <x:v>健康与安全-治理与战略</x:v>
      </x:c>
      <x:c r="E111" s="12" t="str">
        <x:v>健康与安全-治理与战略-健康与安全政策和实践接受审计</x:v>
      </x:c>
      <x:c r="F111" s="12" t="str">
        <x:v>健康与安全政策和实践接受审计
Health and safety policy and practices are audited</x:v>
      </x:c>
      <x:c r="G111" s="12" t="str">
        <x:v>定性</x:v>
      </x:c>
      <x:c r="H111" s="12" t="str">
        <x:v>健康与安全；健康与安全政策和实践接受审计</x:v>
      </x:c>
      <x:c r="I111" s="12" t="str">
        <x:v>表示是否有证据表明公司对其健康与安全政策和实践开展内部及／或外部审计。例如，可包括ISO 45001或要求定期审计的类似框架认证。
Indicates whether there is evidence that the company conducts internal and/or external audits of its health &amp; safety policy and practices. This could include, for example, certification to ISO 45001 or a similar framework, which requires regular audits.</x:v>
      </x:c>
      <x:c r="J111" s="12" t="str">
        <x:v>不适用（是否／定性）</x:v>
      </x:c>
      <x:c r="K111" s="12" t="str">
        <x:v>MSCI ESG Ratings Methodology: Health &amp; Safety Key Issue
March 2026 | p.7
health-and-safety-key-issue.pdf</x:v>
      </x:c>
    </x:row>
    <x:row r="112" ht="52.79999923706055" hidden="0" customHeight="1">
      <x:c r="A112" s="10" t="n">
        <x:v>111</x:v>
      </x:c>
      <x:c r="B112" s="11" t="str">
        <x:v>S</x:v>
      </x:c>
      <x:c r="C112" s="12" t="str">
        <x:v>健康与安全
Health &amp; Safety</x:v>
      </x:c>
      <x:c r="D112" s="12" t="str">
        <x:v>健康与安全-治理与战略</x:v>
      </x:c>
      <x:c r="E112" s="12" t="str">
        <x:v>健康与安全-治理与战略-健康与安全绩效纳入首席执行官薪酬</x:v>
      </x:c>
      <x:c r="F112" s="12" t="str">
        <x:v>健康与安全绩效纳入首席执行官薪酬
Health and safety performance is a factor in CEO compensation</x:v>
      </x:c>
      <x:c r="G112" s="12" t="str">
        <x:v>定性</x:v>
      </x:c>
      <x:c r="H112" s="12" t="str">
        <x:v>健康与安全；健康与安全绩效纳入首席执行官薪酬；CEO</x:v>
      </x:c>
      <x:c r="I112" s="12" t="str">
        <x:v>表示首席执行官薪酬是否与健康与安全绩效挂钩。
Indicates whether CEO compensation is linked to health and safety performance.</x:v>
      </x:c>
      <x:c r="J112" s="12" t="str">
        <x:v>不适用（是否／定性）</x:v>
      </x:c>
      <x:c r="K112" s="12" t="str">
        <x:v>MSCI ESG Ratings Methodology: Health &amp; Safety Key Issue
March 2026 | p.7
health-and-safety-key-issue.pdf</x:v>
      </x:c>
    </x:row>
    <x:row r="113" ht="118.80000305175781" hidden="0" customHeight="1">
      <x:c r="A113" s="10" t="n">
        <x:v>112</x:v>
      </x:c>
      <x:c r="B113" s="11" t="str">
        <x:v>S</x:v>
      </x:c>
      <x:c r="C113" s="12" t="str">
        <x:v>健康与安全
Health &amp; Safety</x:v>
      </x:c>
      <x:c r="D113" s="12" t="str">
        <x:v>健康与安全-治理与战略</x:v>
      </x:c>
      <x:c r="E113" s="12" t="str">
        <x:v>健康与安全-治理与战略-负责健康与安全战略及绩效的主体</x:v>
      </x:c>
      <x:c r="F113" s="12" t="str">
        <x:v>负责健康与安全战略及绩效的主体
Body responsible for health &amp; safety strategy and performance</x:v>
      </x:c>
      <x:c r="G113" s="12" t="str">
        <x:v>定量</x:v>
      </x:c>
      <x:c r="H113" s="12" t="str">
        <x:v>健康与安全；负责健康与安全战略及绩效的主体</x:v>
      </x:c>
      <x:c r="I113" s="12" t="str">
        <x:v>评估健康与安全战略和绩效监督是否由专责个人、团队或委员会承担。以0-10分表示，10分代表由首席执行官负责。
Assesses whether the health &amp; safety strategy and performance oversight is assigned to a dedicated individual, team, or committee. Expressed as a 0-10 score, with 10 indicating that the CEO is responsible for these practices.</x:v>
      </x:c>
      <x:c r="J113" s="12" t="str">
        <x:v>分（0-10）</x:v>
      </x:c>
      <x:c r="K113" s="12" t="str">
        <x:v>MSCI ESG Ratings Methodology: Health &amp; Safety Key Issue
March 2026 | p.7
health-and-safety-key-issue.pdf</x:v>
      </x:c>
    </x:row>
    <x:row r="114" ht="79.19999694824219" hidden="0" customHeight="1">
      <x:c r="A114" s="10" t="n">
        <x:v>113</x:v>
      </x:c>
      <x:c r="B114" s="11" t="str">
        <x:v>S</x:v>
      </x:c>
      <x:c r="C114" s="12" t="str">
        <x:v>健康与安全
Health &amp; Safety</x:v>
      </x:c>
      <x:c r="D114" s="12" t="str">
        <x:v>健康与安全-治理与战略</x:v>
      </x:c>
      <x:c r="E114" s="12" t="str">
        <x:v>健康与安全-治理与战略-首席执行官负责健康与安全战略</x:v>
      </x:c>
      <x:c r="F114" s="12" t="str">
        <x:v>首席执行官负责健康与安全战略
CEO is responsible for health and safety strategy</x:v>
      </x:c>
      <x:c r="G114" s="12" t="str">
        <x:v>定性</x:v>
      </x:c>
      <x:c r="H114" s="12" t="str">
        <x:v>健康与安全；首席执行官负责健康与安全战略；CEO</x:v>
      </x:c>
      <x:c r="I114" s="12" t="str">
        <x:v>表示公司首席执行官是否对健康与安全战略和绩效负有明确的监督责任。
Indicates whether the company’s CEO has explicit responsibility for oversight of the company’s health and safety strategy and performance.</x:v>
      </x:c>
      <x:c r="J114" s="12" t="str">
        <x:v>不适用（是否／定性）</x:v>
      </x:c>
      <x:c r="K114" s="12" t="str">
        <x:v>MSCI ESG Ratings Methodology: Health &amp; Safety Key Issue
March 2026 | p.7
health-and-safety-key-issue.pdf</x:v>
      </x:c>
    </x:row>
    <x:row r="115" ht="92.4000015258789" hidden="0" customHeight="1">
      <x:c r="A115" s="10" t="n">
        <x:v>114</x:v>
      </x:c>
      <x:c r="B115" s="11" t="str">
        <x:v>S</x:v>
      </x:c>
      <x:c r="C115" s="12" t="str">
        <x:v>健康与安全
Health &amp; Safety</x:v>
      </x:c>
      <x:c r="D115" s="12" t="str">
        <x:v>健康与安全-治理与战略</x:v>
      </x:c>
      <x:c r="E115" s="12" t="str">
        <x:v>健康与安全-治理与战略-高级管理人员或执行委员会负责健康与安全战略</x:v>
      </x:c>
      <x:c r="F115" s="12" t="str">
        <x:v>高级管理人员或执行委员会负责健康与安全战略
Senior executive or executive committee are responsible for health and safety strategy.</x:v>
      </x:c>
      <x:c r="G115" s="12" t="str">
        <x:v>定性</x:v>
      </x:c>
      <x:c r="H115" s="12" t="str">
        <x:v>健康与安全；高级管理人员或执行委员会负责健康与安全战略</x:v>
      </x:c>
      <x:c r="I115" s="12" t="str">
        <x:v>表示是否有高级管理人员或执行委员会对公司健康与安全战略和绩效负有明确的监督责任。
Indicates whether there is a senior executive or executive committee with explicit responsibility for oversight of the company’s health and safety strategy and performance.</x:v>
      </x:c>
      <x:c r="J115" s="12" t="str">
        <x:v>不适用（是否／定性）</x:v>
      </x:c>
      <x:c r="K115" s="12" t="str">
        <x:v>MSCI ESG Ratings Methodology: Health &amp; Safety Key Issue
March 2026 | p.7
health-and-safety-key-issue.pdf</x:v>
      </x:c>
    </x:row>
    <x:row r="116" ht="92.4000015258789" hidden="0" customHeight="1">
      <x:c r="A116" s="10" t="n">
        <x:v>115</x:v>
      </x:c>
      <x:c r="B116" s="11" t="str">
        <x:v>S</x:v>
      </x:c>
      <x:c r="C116" s="12" t="str">
        <x:v>健康与安全
Health &amp; Safety</x:v>
      </x:c>
      <x:c r="D116" s="12" t="str">
        <x:v>健康与安全-治理与战略</x:v>
      </x:c>
      <x:c r="E116" s="12" t="str">
        <x:v>健康与安全-治理与战略-企业社会责任或可持续发展委员会负责健康与安全战略及绩效</x:v>
      </x:c>
      <x:c r="F116" s="12" t="str">
        <x:v>企业社会责任或可持续发展委员会负责健康与安全战略及绩效
CSR or sustainability committees are responsible for health and safety strategy and performance</x:v>
      </x:c>
      <x:c r="G116" s="12" t="str">
        <x:v>定性</x:v>
      </x:c>
      <x:c r="H116" s="12" t="str">
        <x:v>健康与安全；企业社会责任或可持续发展委员会负责健康与安全战略及绩效；CSR</x:v>
      </x:c>
      <x:c r="I116" s="12" t="str">
        <x:v>表示是否有企业社会责任或可持续发展委员会对公司健康与安全战略和绩效负有明确的监督责任。
Indicates whether there is a CSR or sustainability committee with explicit responsibility for oversight of the company’s health and safety strategy and performance.</x:v>
      </x:c>
      <x:c r="J116" s="12" t="str">
        <x:v>不适用（是否／定性）</x:v>
      </x:c>
      <x:c r="K116" s="12" t="str">
        <x:v>MSCI ESG Ratings Methodology: Health &amp; Safety Key Issue
March 2026 | p.7
health-and-safety-key-issue.pdf</x:v>
      </x:c>
    </x:row>
    <x:row r="117" ht="132" hidden="0" customHeight="1">
      <x:c r="A117" s="10" t="n">
        <x:v>116</x:v>
      </x:c>
      <x:c r="B117" s="11" t="str">
        <x:v>S</x:v>
      </x:c>
      <x:c r="C117" s="12" t="str">
        <x:v>健康与安全
Health &amp; Safety</x:v>
      </x:c>
      <x:c r="D117" s="12" t="str">
        <x:v>健康与安全-治理与战略</x:v>
      </x:c>
      <x:c r="E117" s="12" t="str">
        <x:v>健康与安全-治理与战略-非高管或非委员会层级工作组负责健康与安全战略及绩效</x:v>
      </x:c>
      <x:c r="F117" s="12" t="str">
        <x:v>非高管或非委员会层级工作组负责健康与安全战略及绩效
Non-executive or non-committee level task force is responsible for health and safety strategy and performance</x:v>
      </x:c>
      <x:c r="G117" s="12" t="str">
        <x:v>定性</x:v>
      </x:c>
      <x:c r="H117" s="12" t="str">
        <x:v>健康与安全；非高管或非委员会层级工作组负责健康与安全战略及绩效</x:v>
      </x:c>
      <x:c r="I117" s="12" t="str">
        <x:v>表示是否有非高管个人或非委员会主体对公司健康与安全战略和绩效负有明确的监督责任，例如负责相关实践的非高管风险官。
Indicates whether there is a non-executive person or non-committee with explicit responsibility for oversight of the company’s health and safety strategy and performance. An example of this would be a non-executive risk officer that is responsible for these practices.</x:v>
      </x:c>
      <x:c r="J117" s="12" t="str">
        <x:v>不适用（是否／定性）</x:v>
      </x:c>
      <x:c r="K117" s="12" t="str">
        <x:v>MSCI ESG Ratings Methodology: Health &amp; Safety Key Issue
March 2026 | p.8
health-and-safety-key-issue.pdf</x:v>
      </x:c>
    </x:row>
    <x:row r="118" ht="105.5999984741211" hidden="0" customHeight="1">
      <x:c r="A118" s="10" t="n">
        <x:v>117</x:v>
      </x:c>
      <x:c r="B118" s="11" t="str">
        <x:v>S</x:v>
      </x:c>
      <x:c r="C118" s="12" t="str">
        <x:v>健康与安全
Health &amp; Safety</x:v>
      </x:c>
      <x:c r="D118" s="12" t="str">
        <x:v>健康与安全-治理与战略</x:v>
      </x:c>
      <x:c r="E118" s="12" t="str">
        <x:v>健康与安全-治理与战略-健康与安全认证评价</x:v>
      </x:c>
      <x:c r="F118" s="12" t="str">
        <x:v>健康与安全认证评价
Evaluation of health &amp; safety certification</x:v>
      </x:c>
      <x:c r="G118" s="12" t="str">
        <x:v>定量</x:v>
      </x:c>
      <x:c r="H118" s="12" t="str">
        <x:v>健康与安全；健康与安全认证评价</x:v>
      </x:c>
      <x:c r="I118" s="12" t="str">
        <x:v>评估公司取得公认健康与安全认证（例如ISO 45001）的程度。以0-10分表示，10分代表认证程度最高。
Assesses the extent to which the company has obtained recognized health and safety certifications (e.g., ISO 45001). Expressed as a 0-10 score, with 10 indicating the highest degree of certification.</x:v>
      </x:c>
      <x:c r="J118" s="12" t="str">
        <x:v>分（0-10）</x:v>
      </x:c>
      <x:c r="K118" s="12" t="str">
        <x:v>MSCI ESG Ratings Methodology: Health &amp; Safety Key Issue
March 2026 | p.8
health-and-safety-key-issue.pdf</x:v>
      </x:c>
    </x:row>
    <x:row r="119" ht="92.4000015258789" hidden="0" customHeight="1">
      <x:c r="A119" s="10" t="n">
        <x:v>118</x:v>
      </x:c>
      <x:c r="B119" s="11" t="str">
        <x:v>S</x:v>
      </x:c>
      <x:c r="C119" s="12" t="str">
        <x:v>健康与安全
Health &amp; Safety</x:v>
      </x:c>
      <x:c r="D119" s="12" t="str">
        <x:v>健康与安全-治理与战略</x:v>
      </x:c>
      <x:c r="E119" s="12" t="str">
        <x:v>健康与安全-治理与战略-健康与安全管理体系通过公认标准认证的证据</x:v>
      </x:c>
      <x:c r="F119" s="12" t="str">
        <x:v>健康与安全管理体系通过公认标准认证的证据
Evidence of health and safety management system certified to recognized standard</x:v>
      </x:c>
      <x:c r="G119" s="12" t="str">
        <x:v>定性</x:v>
      </x:c>
      <x:c r="H119" s="12" t="str">
        <x:v>健康与安全；健康与安全管理体系通过公认标准认证的证据</x:v>
      </x:c>
      <x:c r="I119" s="12" t="str">
        <x:v>表示是否有证据表明公司部分运营的健康与安全管理体系通过ISO 45001或GB/T 45001-2020标准认证。
Indicates whether there is evidence that some portion of the company’s operations have a health and safety management system certified to the ISO 45001 standard, or GB/T 45001-2020 standard.</x:v>
      </x:c>
      <x:c r="J119" s="12" t="str">
        <x:v>不适用（是否／定性）</x:v>
      </x:c>
      <x:c r="K119" s="12" t="str">
        <x:v>MSCI ESG Ratings Methodology: Health &amp; Safety Key Issue
March 2026 | p.8
health-and-safety-key-issue.pdf</x:v>
      </x:c>
    </x:row>
    <x:row r="120" ht="79.19999694824219" hidden="0" customHeight="1">
      <x:c r="A120" s="10" t="n">
        <x:v>119</x:v>
      </x:c>
      <x:c r="B120" s="11" t="str">
        <x:v>S</x:v>
      </x:c>
      <x:c r="C120" s="12" t="str">
        <x:v>健康与安全
Health &amp; Safety</x:v>
      </x:c>
      <x:c r="D120" s="12" t="str">
        <x:v>健康与安全-治理与战略</x:v>
      </x:c>
      <x:c r="E120" s="12" t="str">
        <x:v>健康与安全-治理与战略-健康与安全管理体系通过公认标准认证的运营占比</x:v>
      </x:c>
      <x:c r="F120" s="12" t="str">
        <x:v>健康与安全管理体系通过公认标准认证的运营占比
Percentage of operations having health and safety management systems certified to recognized standard</x:v>
      </x:c>
      <x:c r="G120" s="12" t="str">
        <x:v>定量</x:v>
      </x:c>
      <x:c r="H120" s="12" t="str">
        <x:v>健康与安全；健康与安全管理体系通过公认标准认证的运营占比</x:v>
      </x:c>
      <x:c r="I120" s="12" t="str">
        <x:v>健康与安全管理体系通过ISO 45001或GB/T 45001-2020标准认证的运营占比。
The percentage of operations that have a health and safety management system certified to the ISO 45001, or GB/T 45001 -2020 standard.</x:v>
      </x:c>
      <x:c r="J120" s="12" t="str">
        <x:v>%（运营范围）</x:v>
      </x:c>
      <x:c r="K120" s="12" t="str">
        <x:v>MSCI ESG Ratings Methodology: Health &amp; Safety Key Issue
March 2026 | p.8
health-and-safety-key-issue.pdf</x:v>
      </x:c>
    </x:row>
    <x:row r="121" ht="79.19999694824219" hidden="0" customHeight="1">
      <x:c r="A121" s="10" t="n">
        <x:v>120</x:v>
      </x:c>
      <x:c r="B121" s="11" t="str">
        <x:v>S</x:v>
      </x:c>
      <x:c r="C121" s="12" t="str">
        <x:v>健康与安全
Health &amp; Safety</x:v>
      </x:c>
      <x:c r="D121" s="12" t="str">
        <x:v>健康与安全-治理与战略</x:v>
      </x:c>
      <x:c r="E121" s="12" t="str">
        <x:v>健康与安全-治理与战略-披露的健康与安全指标涵盖承包商</x:v>
      </x:c>
      <x:c r="F121" s="12" t="str">
        <x:v>披露的健康与安全指标涵盖承包商
Contractors included in disclosed health and safety metrics</x:v>
      </x:c>
      <x:c r="G121" s="12" t="str">
        <x:v>定性</x:v>
      </x:c>
      <x:c r="H121" s="12" t="str">
        <x:v>健康与安全；披露的健康与安全指标涵盖承包商</x:v>
      </x:c>
      <x:c r="I121" s="12" t="str">
        <x:v>表示承包商的健康与安全绩效是否采用与员工相同或相似的方式进行衡量和披露。
Indicates whether contractor health and safety performance is measured and disclosed in the same or similar manner as employees.</x:v>
      </x:c>
      <x:c r="J121" s="12" t="str">
        <x:v>不适用（是否／定性）</x:v>
      </x:c>
      <x:c r="K121" s="12" t="str">
        <x:v>MSCI ESG Ratings Methodology: Health &amp; Safety Key Issue
March 2026 | p.8
health-and-safety-key-issue.pdf</x:v>
      </x:c>
    </x:row>
    <x:row r="122" ht="105.5999984741211" hidden="0" customHeight="1">
      <x:c r="A122" s="10" t="n">
        <x:v>121</x:v>
      </x:c>
      <x:c r="B122" s="11" t="str">
        <x:v>S</x:v>
      </x:c>
      <x:c r="C122" s="12" t="str">
        <x:v>健康与安全
Health &amp; Safety</x:v>
      </x:c>
      <x:c r="D122" s="12" t="str">
        <x:v>健康与安全-目标</x:v>
      </x:c>
      <x:c r="E122" s="12" t="str">
        <x:v>健康与安全-目标-改善健康与安全绩效的目标</x:v>
      </x:c>
      <x:c r="F122" s="12" t="str">
        <x:v>改善健康与安全绩效的目标
Target to improve health and safety performance</x:v>
      </x:c>
      <x:c r="G122" s="12" t="str">
        <x:v>定性</x:v>
      </x:c>
      <x:c r="H122" s="12" t="str">
        <x:v>健康与安全；改善健康与安全绩效的目标</x:v>
      </x:c>
      <x:c r="I122" s="12" t="str">
        <x:v>公司为减少员工事故和死亡而设定的目标类型。最佳实践是设定可量化、非零的事故减量目标，并同时覆盖承包商和员工。
The type of target set by the company to reduce employee accidents and fatalities. Best practice is to set a quantifiable (non-zero) accident reduction target that includes contractors and employees.</x:v>
      </x:c>
      <x:c r="J122" s="12" t="str">
        <x:v>目标类型类别</x:v>
      </x:c>
      <x:c r="K122" s="12" t="str">
        <x:v>MSCI ESG Ratings Methodology: Health &amp; Safety Key Issue
March 2026 | p.8
health-and-safety-key-issue.pdf</x:v>
      </x:c>
    </x:row>
    <x:row r="123" ht="118.80000305175781" hidden="0" customHeight="1">
      <x:c r="A123" s="10" t="n">
        <x:v>122</x:v>
      </x:c>
      <x:c r="B123" s="11" t="str">
        <x:v>S</x:v>
      </x:c>
      <x:c r="C123" s="12" t="str">
        <x:v>健康与安全
Health &amp; Safety</x:v>
      </x:c>
      <x:c r="D123" s="12" t="str">
        <x:v>健康与安全-绩效</x:v>
      </x:c>
      <x:c r="E123" s="12" t="str">
        <x:v>健康与安全-绩效-相对于同行的损失工时事故率（LTIR）表现</x:v>
      </x:c>
      <x:c r="F123" s="12" t="str">
        <x:v>相对于同行的损失工时事故率（LTIR）表现
Lost time incident rate performance relative to peers</x:v>
      </x:c>
      <x:c r="G123" s="12" t="str">
        <x:v>定量</x:v>
      </x:c>
      <x:c r="H123" s="12" t="str">
        <x:v>健康与安全；相对于同行的损失工时事故率（LTIR）表现</x:v>
      </x:c>
      <x:c r="I123" s="12" t="str">
        <x:v>评估公司相对于同行的已报告损失工时事故率（LTIR）及其趋势表现。以0-10分表示，10分代表最高绩效水平。
Assesses the company’s performance on reported lost time incidents rate [LTIR] (per million hours worked), and trend in LTIR, relative to its peers. Expressed as a 0–10 score, where 10 indicates the highest level of performance.</x:v>
      </x:c>
      <x:c r="J123" s="12" t="str">
        <x:v>分（0-10）</x:v>
      </x:c>
      <x:c r="K123" s="12" t="str">
        <x:v>MSCI ESG Ratings Methodology: Health &amp; Safety Key Issue
March 2026 | p.9
health-and-safety-key-issue.pdf</x:v>
      </x:c>
    </x:row>
    <x:row r="124" ht="118.80000305175781" hidden="0" customHeight="1">
      <x:c r="A124" s="10" t="n">
        <x:v>123</x:v>
      </x:c>
      <x:c r="B124" s="11" t="str">
        <x:v>S</x:v>
      </x:c>
      <x:c r="C124" s="12" t="str">
        <x:v>健康与安全
Health &amp; Safety</x:v>
      </x:c>
      <x:c r="D124" s="12" t="str">
        <x:v>健康与安全-绩效</x:v>
      </x:c>
      <x:c r="E124" s="12" t="str">
        <x:v>健康与安全-绩效-损失工时事故率（LTIR）行业相对评分</x:v>
      </x:c>
      <x:c r="F124" s="12" t="str">
        <x:v>损失工时事故率（LTIR）行业相对评分
Lost time incident rate (per million hours worked) industry relative score</x:v>
      </x:c>
      <x:c r="G124" s="12" t="str">
        <x:v>定量</x:v>
      </x:c>
      <x:c r="H124" s="12" t="str">
        <x:v>健康与安全；损失工时事故率（LTIR）行业相对评分</x:v>
      </x:c>
      <x:c r="I124" s="12" t="str">
        <x:v>评估公司损失工时事故率（LTIR）（每百万工时造成损失工时的事故次数）相对于行业同行的表现。以0-10分表示，10分代表表现良好。
Assesses the company’s performance on Lost Time Incident Rate (number of incidents resulting in lost work time per million hours worked) relative to its industry peers. Expressed as a 0–10 score, where 10 indicates strong performance.</x:v>
      </x:c>
      <x:c r="J124" s="12" t="str">
        <x:v>分（0-10）</x:v>
      </x:c>
      <x:c r="K124" s="12" t="str">
        <x:v>MSCI ESG Ratings Methodology: Health &amp; Safety Key Issue
March 2026 | p.9
health-and-safety-key-issue.pdf</x:v>
      </x:c>
    </x:row>
    <x:row r="125" ht="52.79999923706055" hidden="0" customHeight="1">
      <x:c r="A125" s="10" t="n">
        <x:v>124</x:v>
      </x:c>
      <x:c r="B125" s="11" t="str">
        <x:v>S</x:v>
      </x:c>
      <x:c r="C125" s="12" t="str">
        <x:v>健康与安全
Health &amp; Safety</x:v>
      </x:c>
      <x:c r="D125" s="12" t="str">
        <x:v>健康与安全-绩效</x:v>
      </x:c>
      <x:c r="E125" s="12" t="str">
        <x:v>健康与安全-绩效-三年平均损失工时事故率（LTIR）</x:v>
      </x:c>
      <x:c r="F125" s="12" t="str">
        <x:v>三年平均损失工时事故率（LTIR）
Three-year average Lost time incident rate (per million hours worked)</x:v>
      </x:c>
      <x:c r="G125" s="12" t="str">
        <x:v>定量</x:v>
      </x:c>
      <x:c r="H125" s="12" t="str">
        <x:v>健康与安全；三年平均损失工时事故率（LTIR）</x:v>
      </x:c>
      <x:c r="I125" s="12" t="str">
        <x:v>衡量公司损失工时事故率（LTIR）的三年平均值。
Measures the company’s three-year average Lost Time Incident Rate (per million hours worked).</x:v>
      </x:c>
      <x:c r="J125" s="12" t="str">
        <x:v>次/百万工时</x:v>
      </x:c>
      <x:c r="K125" s="12" t="str">
        <x:v>MSCI ESG Ratings Methodology: Health &amp; Safety Key Issue
March 2026 | p.9
health-and-safety-key-issue.pdf</x:v>
      </x:c>
    </x:row>
    <x:row r="126" ht="118.80000305175781" hidden="0" customHeight="1">
      <x:c r="A126" s="10" t="n">
        <x:v>125</x:v>
      </x:c>
      <x:c r="B126" s="11" t="str">
        <x:v>S</x:v>
      </x:c>
      <x:c r="C126" s="12" t="str">
        <x:v>健康与安全
Health &amp; Safety</x:v>
      </x:c>
      <x:c r="D126" s="12" t="str">
        <x:v>健康与安全-绩效</x:v>
      </x:c>
      <x:c r="E126" s="12" t="str">
        <x:v>健康与安全-绩效-损失工时事故率（LTIR）行业相对趋势评分</x:v>
      </x:c>
      <x:c r="F126" s="12" t="str">
        <x:v>损失工时事故率（LTIR）行业相对趋势评分
Lost time incident rate (per million hours worked) industry relative trend score</x:v>
      </x:c>
      <x:c r="G126" s="12" t="str">
        <x:v>定量</x:v>
      </x:c>
      <x:c r="H126" s="12" t="str">
        <x:v>健康与安全；损失工时事故率（LTIR）行业相对趋势评分</x:v>
      </x:c>
      <x:c r="I126" s="12" t="str">
        <x:v>评估公司损失工时事故率（LTIR）同比趋势三年平均值相对于行业同行的表现。以0-10分表示，10分代表表现良好。
Assesses the company’s performance on the three-year average of year-over-year Lost Time Incident Rate (per million hours worked) trend, relative to its industry peers. Expressed as a 0–10 score, where 10 indicates strong performance.</x:v>
      </x:c>
      <x:c r="J126" s="12" t="str">
        <x:v>分（0-10）</x:v>
      </x:c>
      <x:c r="K126" s="12" t="str">
        <x:v>MSCI ESG Ratings Methodology: Health &amp; Safety Key Issue
March 2026 | p.9
health-and-safety-key-issue.pdf</x:v>
      </x:c>
    </x:row>
    <x:row r="127" ht="79.19999694824219" hidden="0" customHeight="1">
      <x:c r="A127" s="10" t="n">
        <x:v>126</x:v>
      </x:c>
      <x:c r="B127" s="11" t="str">
        <x:v>S</x:v>
      </x:c>
      <x:c r="C127" s="12" t="str">
        <x:v>健康与安全
Health &amp; Safety</x:v>
      </x:c>
      <x:c r="D127" s="12" t="str">
        <x:v>健康与安全-绩效</x:v>
      </x:c>
      <x:c r="E127" s="12" t="str">
        <x:v>健康与安全-绩效-三年平均损失工时事故率（LTIR）同比趋势（每百万工时）</x:v>
      </x:c>
      <x:c r="F127" s="12" t="str">
        <x:v>三年平均损失工时事故率（LTIR）同比趋势（每百万工时）
Three-year average Lost time incident rate trend (per million hours worked)</x:v>
      </x:c>
      <x:c r="G127" s="12" t="str">
        <x:v>定量</x:v>
      </x:c>
      <x:c r="H127" s="12" t="str">
        <x:v>健康与安全；三年平均损失工时事故率（LTIR）同比趋势（每百万工时）</x:v>
      </x:c>
      <x:c r="I127" s="12" t="str">
        <x:v>衡量公司损失工时事故率（LTIR）（每百万工时）同比趋势的三年平均值。
Measures the company’s three-year average of year-over-year Lost Time Incident Rate (per million hours worked) trend.</x:v>
      </x:c>
      <x:c r="J127" s="12" t="str">
        <x:v>同比趋势（原文未明确%或百分点）</x:v>
      </x:c>
      <x:c r="K127" s="12" t="str">
        <x:v>MSCI ESG Ratings Methodology: Health &amp; Safety Key Issue
March 2026 | p.9
health-and-safety-key-issue.pdf</x:v>
      </x:c>
    </x:row>
    <x:row r="128" ht="118.80000305175781" hidden="0" customHeight="1">
      <x:c r="A128" s="10" t="n">
        <x:v>127</x:v>
      </x:c>
      <x:c r="B128" s="11" t="str">
        <x:v>S</x:v>
      </x:c>
      <x:c r="C128" s="12" t="str">
        <x:v>健康与安全
Health &amp; Safety</x:v>
      </x:c>
      <x:c r="D128" s="12" t="str">
        <x:v>健康与安全-绩效</x:v>
      </x:c>
      <x:c r="E128" s="12" t="str">
        <x:v>健康与安全-绩效-相对于同行的总可记录伤害率（TRIR）表现</x:v>
      </x:c>
      <x:c r="F128" s="12" t="str">
        <x:v>相对于同行的总可记录伤害率（TRIR）表现
Total recordable injury rate performance relative to peers</x:v>
      </x:c>
      <x:c r="G128" s="12" t="str">
        <x:v>定量</x:v>
      </x:c>
      <x:c r="H128" s="12" t="str">
        <x:v>健康与安全；相对于同行的总可记录伤害率（TRIR）表现</x:v>
      </x:c>
      <x:c r="I128" s="12" t="str">
        <x:v>评估公司相对于同行的已报告总可记录伤害率（TRIR）及其趋势表现。以0-10分表示，10分代表最高绩效水平。
Assesses the company’s performance on reported total recordable injury rate [TRIR] (per million hours worked), and trend in TRIR, relative to its peers. Expressed as a 0–10 score, where 10 indicates the highest level of performance.</x:v>
      </x:c>
      <x:c r="J128" s="12" t="str">
        <x:v>分（0-10）</x:v>
      </x:c>
      <x:c r="K128" s="12" t="str">
        <x:v>MSCI ESG Ratings Methodology: Health &amp; Safety Key Issue
March 2026 | p.9
health-and-safety-key-issue.pdf</x:v>
      </x:c>
    </x:row>
    <x:row r="129" ht="118.80000305175781" hidden="0" customHeight="1">
      <x:c r="A129" s="10" t="n">
        <x:v>128</x:v>
      </x:c>
      <x:c r="B129" s="11" t="str">
        <x:v>S</x:v>
      </x:c>
      <x:c r="C129" s="12" t="str">
        <x:v>健康与安全
Health &amp; Safety</x:v>
      </x:c>
      <x:c r="D129" s="12" t="str">
        <x:v>健康与安全-绩效</x:v>
      </x:c>
      <x:c r="E129" s="12" t="str">
        <x:v>健康与安全-绩效-总可记录伤害率（TRIR）行业相对评分</x:v>
      </x:c>
      <x:c r="F129" s="12" t="str">
        <x:v>总可记录伤害率（TRIR）行业相对评分
Total recordable injury rate (per million hours worked) industry relative score</x:v>
      </x:c>
      <x:c r="G129" s="12" t="str">
        <x:v>定量</x:v>
      </x:c>
      <x:c r="H129" s="12" t="str">
        <x:v>健康与安全；总可记录伤害率（TRIR）行业相对评分</x:v>
      </x:c>
      <x:c r="I129" s="12" t="str">
        <x:v>评估公司总可记录伤害率（TRIR）（每百万工时可记录伤害次数）相对于行业同行的表现。以0-10分表示，10分代表表现良好。
Assesses the company’s performance on Total Recordable Injury Rate (number of recordable injuries per million hours worked), relative to its industry peers. Expressed as a 0–10 score, where 10 indicates strong performance.</x:v>
      </x:c>
      <x:c r="J129" s="12" t="str">
        <x:v>分（0-10）</x:v>
      </x:c>
      <x:c r="K129" s="12" t="str">
        <x:v>MSCI ESG Ratings Methodology: Health &amp; Safety Key Issue
March 2026 | p.9
health-and-safety-key-issue.pdf</x:v>
      </x:c>
    </x:row>
    <x:row r="130" ht="52.79999923706055" hidden="0" customHeight="1">
      <x:c r="A130" s="10" t="n">
        <x:v>129</x:v>
      </x:c>
      <x:c r="B130" s="11" t="str">
        <x:v>S</x:v>
      </x:c>
      <x:c r="C130" s="12" t="str">
        <x:v>健康与安全
Health &amp; Safety</x:v>
      </x:c>
      <x:c r="D130" s="12" t="str">
        <x:v>健康与安全-绩效</x:v>
      </x:c>
      <x:c r="E130" s="12" t="str">
        <x:v>健康与安全-绩效-三年平均总可记录伤害率（TRIR）</x:v>
      </x:c>
      <x:c r="F130" s="12" t="str">
        <x:v>三年平均总可记录伤害率（TRIR）
Three-year average Total recordable injury rate (per million hours worked)</x:v>
      </x:c>
      <x:c r="G130" s="12" t="str">
        <x:v>定量</x:v>
      </x:c>
      <x:c r="H130" s="12" t="str">
        <x:v>健康与安全；三年平均总可记录伤害率（TRIR）</x:v>
      </x:c>
      <x:c r="I130" s="12" t="str">
        <x:v>衡量公司总可记录伤害率（TRIR）的三年平均值。
Measures the company’s three-year average Total Recordable Injury Rate (per million hours worked).</x:v>
      </x:c>
      <x:c r="J130" s="12" t="str">
        <x:v>次/百万工时</x:v>
      </x:c>
      <x:c r="K130" s="12" t="str">
        <x:v>MSCI ESG Ratings Methodology: Health &amp; Safety Key Issue
March 2026 | p.10
health-and-safety-key-issue.pdf</x:v>
      </x:c>
    </x:row>
    <x:row r="131" ht="118.80000305175781" hidden="0" customHeight="1">
      <x:c r="A131" s="10" t="n">
        <x:v>130</x:v>
      </x:c>
      <x:c r="B131" s="11" t="str">
        <x:v>S</x:v>
      </x:c>
      <x:c r="C131" s="12" t="str">
        <x:v>健康与安全
Health &amp; Safety</x:v>
      </x:c>
      <x:c r="D131" s="12" t="str">
        <x:v>健康与安全-绩效</x:v>
      </x:c>
      <x:c r="E131" s="12" t="str">
        <x:v>健康与安全-绩效-总可记录伤害率（TRIR）行业相对趋势评分</x:v>
      </x:c>
      <x:c r="F131" s="12" t="str">
        <x:v>总可记录伤害率（TRIR）行业相对趋势评分
Total recordable injury rate (per million hours worked) industry relative trend score</x:v>
      </x:c>
      <x:c r="G131" s="12" t="str">
        <x:v>定量</x:v>
      </x:c>
      <x:c r="H131" s="12" t="str">
        <x:v>健康与安全；总可记录伤害率（TRIR）行业相对趋势评分</x:v>
      </x:c>
      <x:c r="I131" s="12" t="str">
        <x:v>评估公司总可记录伤害率（TRIR）同比趋势三年平均值相对于行业同行的表现。以0-10分表示，10分代表表现良好。
Assesses the company’s performance on the three-year average of year-over-year Total Recordable Injury Rate (per million hours worked) trend, relative to its industry peers. Expressed as a 0–10 score, where 10 indicates strong performance.</x:v>
      </x:c>
      <x:c r="J131" s="12" t="str">
        <x:v>分（0-10）</x:v>
      </x:c>
      <x:c r="K131" s="12" t="str">
        <x:v>MSCI ESG Ratings Methodology: Health &amp; Safety Key Issue
March 2026 | p.10
health-and-safety-key-issue.pdf</x:v>
      </x:c>
    </x:row>
    <x:row r="132" ht="79.19999694824219" hidden="0" customHeight="1">
      <x:c r="A132" s="10" t="n">
        <x:v>131</x:v>
      </x:c>
      <x:c r="B132" s="11" t="str">
        <x:v>S</x:v>
      </x:c>
      <x:c r="C132" s="12" t="str">
        <x:v>健康与安全
Health &amp; Safety</x:v>
      </x:c>
      <x:c r="D132" s="12" t="str">
        <x:v>健康与安全-绩效</x:v>
      </x:c>
      <x:c r="E132" s="12" t="str">
        <x:v>健康与安全-绩效-三年平均总可记录伤害率（TRIR）同比趋势（每百万工时）</x:v>
      </x:c>
      <x:c r="F132" s="12" t="str">
        <x:v>三年平均总可记录伤害率（TRIR）同比趋势（每百万工时）
Three-year average Total recordable injury rate trend (per million hours worked)</x:v>
      </x:c>
      <x:c r="G132" s="12" t="str">
        <x:v>定量</x:v>
      </x:c>
      <x:c r="H132" s="12" t="str">
        <x:v>健康与安全；三年平均总可记录伤害率（TRIR）同比趋势（每百万工时）</x:v>
      </x:c>
      <x:c r="I132" s="12" t="str">
        <x:v>衡量公司总可记录伤害率（TRIR）（每百万工时）同比趋势的三年平均值。
Measures the company’s three-year average of year-over-year Total recordable injury rate (per million hours worked) trend.</x:v>
      </x:c>
      <x:c r="J132" s="12" t="str">
        <x:v>同比趋势（原文未明确%或百分点）</x:v>
      </x:c>
      <x:c r="K132" s="12" t="str">
        <x:v>MSCI ESG Ratings Methodology: Health &amp; Safety Key Issue
March 2026 | p.10
health-and-safety-key-issue.pdf</x:v>
      </x:c>
    </x:row>
    <x:row r="133" ht="105.5999984741211" hidden="0" customHeight="1">
      <x:c r="A133" s="10" t="n">
        <x:v>132</x:v>
      </x:c>
      <x:c r="B133" s="11" t="str">
        <x:v>S</x:v>
      </x:c>
      <x:c r="C133" s="12" t="str">
        <x:v>健康与安全
Health &amp; Safety</x:v>
      </x:c>
      <x:c r="D133" s="12" t="str">
        <x:v>健康与安全-绩效</x:v>
      </x:c>
      <x:c r="E133" s="12" t="str">
        <x:v>健康与安全-绩效-相对于同行的死亡事故强度表现</x:v>
      </x:c>
      <x:c r="F133" s="12" t="str">
        <x:v>相对于同行的死亡事故强度表现
Fatality intensity performance relative to peers</x:v>
      </x:c>
      <x:c r="G133" s="12" t="str">
        <x:v>定量</x:v>
      </x:c>
      <x:c r="H133" s="12" t="str">
        <x:v>健康与安全；相对于同行的死亡事故强度表现</x:v>
      </x:c>
      <x:c r="I133" s="12" t="str">
        <x:v>评估公司相对于行业同行的死亡事故强度表现，死亡事故强度按员工人数及／或销售额标准化。以0-10分表示，10分代表死亡事故为零。
Assesses the company's performance on fatalities intensity (normalized by number of employees and/or by sales), relative to industry peers. Expressed as a 0-10 score, with 10 indicating zero fatalities.</x:v>
      </x:c>
      <x:c r="J133" s="12" t="str">
        <x:v>分（0-10）</x:v>
      </x:c>
      <x:c r="K133" s="12" t="str">
        <x:v>MSCI ESG Ratings Methodology: Health &amp; Safety Key Issue
March 2026 | p.10
health-and-safety-key-issue.pdf</x:v>
      </x:c>
    </x:row>
    <x:row r="134" ht="105.5999984741211" hidden="0" customHeight="1">
      <x:c r="A134" s="10" t="n">
        <x:v>133</x:v>
      </x:c>
      <x:c r="B134" s="11" t="str">
        <x:v>S</x:v>
      </x:c>
      <x:c r="C134" s="12" t="str">
        <x:v>健康与安全
Health &amp; Safety</x:v>
      </x:c>
      <x:c r="D134" s="12" t="str">
        <x:v>健康与安全-绩效</x:v>
      </x:c>
      <x:c r="E134" s="12" t="str">
        <x:v>健康与安全-绩效-死亡人数行业相对评分</x:v>
      </x:c>
      <x:c r="F134" s="12" t="str">
        <x:v>死亡人数行业相对评分
Fatalities industry relative score</x:v>
      </x:c>
      <x:c r="G134" s="12" t="str">
        <x:v>定量</x:v>
      </x:c>
      <x:c r="H134" s="12" t="str">
        <x:v>健康与安全；死亡人数行业相对评分</x:v>
      </x:c>
      <x:c r="I134" s="12" t="str">
        <x:v>评估公司按每10万名员工及／或销售额标准化后的死亡人数相对于行业同行的表现。以0-10分表示，10分代表表现良好。
Assesses the company’s performance on fatalities normalized per 100,000 employees and/or sales, relative to its industry peers. Expressed as a 0–10 score, where 10 indicates strong performance.</x:v>
      </x:c>
      <x:c r="J134" s="12" t="str">
        <x:v>分（0-10）</x:v>
      </x:c>
      <x:c r="K134" s="12" t="str">
        <x:v>MSCI ESG Ratings Methodology: Health &amp; Safety Key Issue
March 2026 | p.10
health-and-safety-key-issue.pdf</x:v>
      </x:c>
    </x:row>
    <x:row r="135" ht="52.79999923706055" hidden="0" customHeight="1">
      <x:c r="A135" s="10" t="n">
        <x:v>134</x:v>
      </x:c>
      <x:c r="B135" s="11" t="str">
        <x:v>S</x:v>
      </x:c>
      <x:c r="C135" s="12" t="str">
        <x:v>健康与安全
Health &amp; Safety</x:v>
      </x:c>
      <x:c r="D135" s="12" t="str">
        <x:v>健康与安全-绩效</x:v>
      </x:c>
      <x:c r="E135" s="12" t="str">
        <x:v>健康与安全-绩效-三年平均死亡人数（每10万名员工）</x:v>
      </x:c>
      <x:c r="F135" s="12" t="str">
        <x:v>三年平均死亡人数（每10万名员工）
Three-year average fatalities (per 100,000 employees)</x:v>
      </x:c>
      <x:c r="G135" s="12" t="str">
        <x:v>定量</x:v>
      </x:c>
      <x:c r="H135" s="12" t="str">
        <x:v>健康与安全；三年平均死亡人数（每10万名员工）</x:v>
      </x:c>
      <x:c r="I135" s="12" t="str">
        <x:v>衡量公司每10万名员工对应死亡人数的三年平均值。
Measures the company’s three-year average fatalities per 100,000 employees.</x:v>
      </x:c>
      <x:c r="J135" s="12" t="str">
        <x:v>人/10万名员工</x:v>
      </x:c>
      <x:c r="K135" s="12" t="str">
        <x:v>MSCI ESG Ratings Methodology: Health &amp; Safety Key Issue
March 2026 | p.10
health-and-safety-key-issue.pdf</x:v>
      </x:c>
    </x:row>
    <x:row r="136" ht="66" hidden="0" customHeight="1">
      <x:c r="A136" s="10" t="n">
        <x:v>135</x:v>
      </x:c>
      <x:c r="B136" s="11" t="str">
        <x:v>S</x:v>
      </x:c>
      <x:c r="C136" s="12" t="str">
        <x:v>健康与安全
Health &amp; Safety</x:v>
      </x:c>
      <x:c r="D136" s="12" t="str">
        <x:v>健康与安全-绩效</x:v>
      </x:c>
      <x:c r="E136" s="12" t="str">
        <x:v>健康与安全-绩效-三年平均死亡人数（每百万美元销售额）</x:v>
      </x:c>
      <x:c r="F136" s="12" t="str">
        <x:v>三年平均死亡人数（每百万美元销售额）
Three-year average fatalities per million USD in sales</x:v>
      </x:c>
      <x:c r="G136" s="12" t="str">
        <x:v>定量</x:v>
      </x:c>
      <x:c r="H136" s="12" t="str">
        <x:v>健康与安全；三年平均死亡人数（每百万美元销售额）；USD</x:v>
      </x:c>
      <x:c r="I136" s="12" t="str">
        <x:v>衡量公司每百万美元销售额对应死亡人数的三年平均值。
Measures the company’s three-year average fatalities per million USD in sales.</x:v>
      </x:c>
      <x:c r="J136" s="12" t="str">
        <x:v>人/百万美元销售额</x:v>
      </x:c>
      <x:c r="K136" s="12" t="str">
        <x:v>MSCI ESG Ratings Methodology: Health &amp; Safety Key Issue
March 2026 | p.10
health-and-safety-key-issue.pdf</x:v>
      </x:c>
    </x:row>
    <x:row r="137" ht="105.5999984741211" hidden="0" customHeight="1">
      <x:c r="A137" s="10" t="n">
        <x:v>136</x:v>
      </x:c>
      <x:c r="B137" s="11" t="str">
        <x:v>S</x:v>
      </x:c>
      <x:c r="C137" s="12" t="str">
        <x:v>劳工管理
Labor Management</x:v>
      </x:c>
      <x:c r="D137" s="12" t="str">
        <x:v>劳工管理-员工福利与激励</x:v>
      </x:c>
      <x:c r="E137" s="12" t="str">
        <x:v>劳工管理-员工福利与激励-员工股权计划</x:v>
      </x:c>
      <x:c r="F137" s="12" t="str">
        <x:v>员工股权计划
Employee equity programs</x:v>
      </x:c>
      <x:c r="G137" s="12" t="str">
        <x:v>定性</x:v>
      </x:c>
      <x:c r="H137" s="12" t="str">
        <x:v>劳工管理；员工股权计划</x:v>
      </x:c>
      <x:c r="I137" s="12" t="str">
        <x:v>员工参与员工持股计划及／或员工股票购买计划的资格覆盖程度。最佳实践是所有正式员工均可参与此类计划。
The extent of eligibility for an employee stock ownership plan and/or an employee stock purchase plan. Best practice is for all permanent employees to have access to such programs to participate.</x:v>
      </x:c>
      <x:c r="J137" s="12" t="str">
        <x:v>覆盖范围类别</x:v>
      </x:c>
      <x:c r="K137" s="12" t="str">
        <x:v>MSCI ESG Ratings Methodology: Labor Management Key Issue
March 2026 | p.6
labor-management-key-issue.pdf</x:v>
      </x:c>
    </x:row>
    <x:row r="138" ht="184.8000030517578" hidden="0" customHeight="1">
      <x:c r="A138" s="10" t="n">
        <x:v>137</x:v>
      </x:c>
      <x:c r="B138" s="11" t="str">
        <x:v>S</x:v>
      </x:c>
      <x:c r="C138" s="12" t="str">
        <x:v>劳工管理
Labor Management</x:v>
      </x:c>
      <x:c r="D138" s="12" t="str">
        <x:v>劳工管理-员工福利与激励</x:v>
      </x:c>
      <x:c r="E138" s="12" t="str">
        <x:v>劳工管理-员工福利与激励-适用带薪育儿假政策的员工范围</x:v>
      </x:c>
      <x:c r="F138" s="12" t="str">
        <x:v>适用带薪育儿假政策的员工范围
Workforce eligible for paid parental leave policy</x:v>
      </x:c>
      <x:c r="G138" s="12" t="str">
        <x:v>定性</x:v>
      </x:c>
      <x:c r="H138" s="12" t="str">
        <x:v>劳工管理；适用带薪育儿假政策的员工范围</x:v>
      </x:c>
      <x:c r="I138" s="12" t="str">
        <x:v>评估公司员工获得重要非薪酬福利的覆盖程度，具体通过带薪育儿假政策进行评价，并依据公开信息同时考虑带薪假期时长和员工覆盖范围。行业领先实践是带薪育儿假政策覆盖公司全球运营的所有员工。
Assesses the extent to which the company’s workforce is eligible for material non-pay benefits, evaluated through the company’s paid parental leave policies, considering both the duration of paid leave and the scope of employee coverage based on publicly available information. The industry- leading practice is when a company’s paid parental leave policies cover all employees across its global operations.</x:v>
      </x:c>
      <x:c r="J138" s="12" t="str">
        <x:v>覆盖范围类别</x:v>
      </x:c>
      <x:c r="K138" s="12" t="str">
        <x:v>MSCI ESG Ratings Methodology: Labor Management Key Issue
March 2026 | p.6
labor-management-key-issue.pdf</x:v>
      </x:c>
    </x:row>
    <x:row r="139" ht="92.4000015258789" hidden="0" customHeight="1">
      <x:c r="A139" s="10" t="n">
        <x:v>138</x:v>
      </x:c>
      <x:c r="B139" s="11" t="str">
        <x:v>S</x:v>
      </x:c>
      <x:c r="C139" s="12" t="str">
        <x:v>劳工管理
Labor Management</x:v>
      </x:c>
      <x:c r="D139" s="12" t="str">
        <x:v>劳工管理-员工福利与激励</x:v>
      </x:c>
      <x:c r="E139" s="12" t="str">
        <x:v>劳工管理-员工福利与激励-可获得浮动绩效薪酬的员工覆盖范围</x:v>
      </x:c>
      <x:c r="F139" s="12" t="str">
        <x:v>可获得浮动绩效薪酬的员工覆盖范围
Scope of workforce eligibility for variable performance-based component to pay</x:v>
      </x:c>
      <x:c r="G139" s="12" t="str">
        <x:v>定性</x:v>
      </x:c>
      <x:c r="H139" s="12" t="str">
        <x:v>劳工管理；可获得浮动绩效薪酬的员工覆盖范围</x:v>
      </x:c>
      <x:c r="I139" s="12" t="str">
        <x:v>表示非管理层员工是否有资格获得奖金等浮动绩效薪酬，并考虑有资格获得绩效薪酬的员工覆盖范围。
Indicates whether non-officer staff are eligible for variable performance-based pay, such as bonuses, and considers the scope of employees eligible for performance-based pay.</x:v>
      </x:c>
      <x:c r="J139" s="12" t="str">
        <x:v>覆盖范围类别</x:v>
      </x:c>
      <x:c r="K139" s="12" t="str">
        <x:v>MSCI ESG Ratings Methodology: Labor Management Key Issue
March 2026 | p.7
labor-management-key-issue.pdf</x:v>
      </x:c>
    </x:row>
    <x:row r="140" ht="66" hidden="0" customHeight="1">
      <x:c r="A140" s="14" t="n">
        <x:v>139</x:v>
      </x:c>
      <x:c r="B140" s="15" t="str">
        <x:v>S</x:v>
      </x:c>
      <x:c r="C140" s="16" t="str">
        <x:v>劳工管理
Labor Management</x:v>
      </x:c>
      <x:c r="D140" s="16" t="str">
        <x:v>劳工管理-员工参与</x:v>
      </x:c>
      <x:c r="E140" s="16" t="str">
        <x:v>劳工管理-员工参与-员工满意度调查频率</x:v>
      </x:c>
      <x:c r="F140" s="16" t="str">
        <x:v>员工满意度调查频率
Employee satisfaction survey frequency</x:v>
      </x:c>
      <x:c r="G140" s="16" t="str">
        <x:v>定性</x:v>
      </x:c>
      <x:c r="H140" s="16" t="str">
        <x:v>劳工管理；员工满意度调查频率</x:v>
      </x:c>
      <x:c r="I140" s="16" t="str">
        <x:v>员工满意度调查的开展频率。最佳实践是至少每年一次。
The frequency of employee satisfaction surveys. Best practice is at least annually.</x:v>
      </x:c>
      <x:c r="J140" s="16" t="str">
        <x:v>频率类别</x:v>
      </x:c>
      <x:c r="K140" s="12" t="str">
        <x:v>MSCI ESG Ratings Methodology: Labor Management Key Issue
March 2026 | p.7
labor-management-key-issue.pdf</x:v>
      </x:c>
    </x:row>
    <x:row r="141" ht="105.5999984741211" hidden="0" customHeight="1">
      <x:c r="A141" s="13" t="n">
        <x:v>140</x:v>
      </x:c>
      <x:c r="B141" s="13" t="str">
        <x:v>S</x:v>
      </x:c>
      <x:c r="C141" s="12" t="str">
        <x:v>劳工管理
Labor Management</x:v>
      </x:c>
      <x:c r="D141" s="12" t="str">
        <x:v>劳工管理-重组管理</x:v>
      </x:c>
      <x:c r="E141" s="12" t="str">
        <x:v>劳工管理-重组管理-重组政策与计划</x:v>
      </x:c>
      <x:c r="F141" s="12" t="str">
        <x:v>重组政策与计划
Restructuring policies and programs</x:v>
      </x:c>
      <x:c r="G141" s="12" t="str">
        <x:v>定性</x:v>
      </x:c>
      <x:c r="H141" s="12" t="str">
        <x:v>劳工管理；重组政策与计划</x:v>
      </x:c>
      <x:c r="I141" s="12" t="str">
        <x:v>表示公司是否为重组或裁员后的员工制定明确政策，例如提供遣散费，或提供转职安置、再就业或再培训支持。
Indicates whether the company has established clear policies for employees following a restructuring or layoff, such as offering severance pay or assistance with outplacement, reemployment or retraining.</x:v>
      </x:c>
      <x:c r="J141" s="12" t="str">
        <x:v>不适用（是否／定性）</x:v>
      </x:c>
      <x:c r="K141" s="12" t="str">
        <x:v>MSCI ESG Ratings Methodology: Labor Management Key Issue
March 2026 | p.7
labor-management-key-issue.pdf</x:v>
      </x:c>
    </x:row>
    <x:row r="142" ht="79.19999694824219" hidden="0" customHeight="1">
      <x:c r="A142" s="13" t="n">
        <x:v>141</x:v>
      </x:c>
      <x:c r="B142" s="13" t="str">
        <x:v>S</x:v>
      </x:c>
      <x:c r="C142" s="12" t="str">
        <x:v>劳工管理
Labor Management</x:v>
      </x:c>
      <x:c r="D142" s="12" t="str">
        <x:v>劳工管理-人才发展</x:v>
      </x:c>
      <x:c r="E142" s="12" t="str">
        <x:v>劳工管理-人才发展-技能与知识发展培训</x:v>
      </x:c>
      <x:c r="F142" s="12" t="str">
        <x:v>技能与知识发展培训
Skills and knowledge development training</x:v>
      </x:c>
      <x:c r="G142" s="12" t="str">
        <x:v>定性</x:v>
      </x:c>
      <x:c r="H142" s="12" t="str">
        <x:v>劳工管理；技能与知识发展培训</x:v>
      </x:c>
      <x:c r="I142" s="12" t="str">
        <x:v>管理和领导力发展培训的覆盖程度。最佳实践是所有员工均参与培训计划。
The extent of managerial/leadership development training. Best practice is a training program in which all employees participate.</x:v>
      </x:c>
      <x:c r="J142" s="12" t="str">
        <x:v>覆盖范围类别</x:v>
      </x:c>
      <x:c r="K142" s="12" t="str">
        <x:v>MSCI ESG Ratings Methodology: Labor Management Key Issue
March 2026 | p.7
labor-management-key-issue.pdf</x:v>
      </x:c>
    </x:row>
    <x:row r="143" ht="92.4000015258789" hidden="0" customHeight="1">
      <x:c r="A143" s="13" t="n">
        <x:v>142</x:v>
      </x:c>
      <x:c r="B143" s="13" t="str">
        <x:v>S</x:v>
      </x:c>
      <x:c r="C143" s="12" t="str">
        <x:v>劳工管理
Labor Management</x:v>
      </x:c>
      <x:c r="D143" s="12" t="str">
        <x:v>劳工管理-人才发展</x:v>
      </x:c>
      <x:c r="E143" s="12" t="str">
        <x:v>劳工管理-人才发展-员工学位课程或职业认证支持</x:v>
      </x:c>
      <x:c r="F143" s="12" t="str">
        <x:v>员工学位课程或职业认证支持
Support for degree programs or certifications for employees</x:v>
      </x:c>
      <x:c r="G143" s="12" t="str">
        <x:v>定性</x:v>
      </x:c>
      <x:c r="H143" s="12" t="str">
        <x:v>劳工管理；员工学位课程或职业认证支持</x:v>
      </x:c>
      <x:c r="I143" s="12" t="str">
        <x:v>公司员工中可通过学费或费用报销等方式获得学位课程或新认证支持的人员范围。
The scope of the company's workforce eligible for support in pursuing degree programs or new certifications through tuition or fees reimbursement, etc.</x:v>
      </x:c>
      <x:c r="J143" s="12" t="str">
        <x:v>覆盖范围类别</x:v>
      </x:c>
      <x:c r="K143" s="12" t="str">
        <x:v>MSCI ESG Ratings Methodology: Labor Management Key Issue
March 2026 | p.7
labor-management-key-issue.pdf</x:v>
      </x:c>
    </x:row>
    <x:row r="144" ht="26.399999618530273" hidden="0" customHeight="1">
      <x:c r="A144" s="13" t="n">
        <x:v>143</x:v>
      </x:c>
      <x:c r="B144" s="13" t="str">
        <x:v>G</x:v>
      </x:c>
      <x:c r="C144" s="12" t="str">
        <x:v>所有权与控制
Ownership &amp; Control</x:v>
      </x:c>
      <x:c r="D144" s="12" t="str">
        <x:v>所有权与控制-股东权利</x:v>
      </x:c>
      <x:c r="E144" s="12" t="str">
        <x:v>所有权与控制-股东权利-章程修订权</x:v>
      </x:c>
      <x:c r="F144" s="12" t="str">
        <x:v>公司章程修订（股东权利）
Bylaws Amendments (Shareholder Rights)</x:v>
      </x:c>
      <x:c r="G144" s="12" t="str">
        <x:v>定性</x:v>
      </x:c>
      <x:c r="H144" s="12" t="str">
        <x:v>章程修订、细则修改、董事会权限、股东批准门槛、治理文件变更、程序合规、章程修改</x:v>
      </x:c>
      <x:c r="I144" s="12" t="str">
        <x:v>董事会是否有权未经股东批准单方面修订公司章程？</x:v>
      </x:c>
      <x:c r="J144" s="12"/>
      <x:c r="K144" s="12" t="str">
        <x:v>MSCI ESG评级</x:v>
      </x:c>
    </x:row>
    <x:row r="145" ht="26.399999618530273" hidden="0" customHeight="1">
      <x:c r="A145" s="13" t="n">
        <x:v>144</x:v>
      </x:c>
      <x:c r="B145" s="13" t="str">
        <x:v>G</x:v>
      </x:c>
      <x:c r="C145" s="12" t="str">
        <x:v>所有权与控制
Ownership &amp; Control</x:v>
      </x:c>
      <x:c r="D145" s="12" t="str">
        <x:v>所有权与控制-股东权利</x:v>
      </x:c>
      <x:c r="E145" s="12" t="str">
        <x:v>所有权与控制-股东权利-会议召集权</x:v>
      </x:c>
      <x:c r="F145" s="12" t="str">
        <x:v>股东召集会议权利（股东权利）
Shareholder Rights to Convene Meeting (Shareholder Rights)</x:v>
      </x:c>
      <x:c r="G145" s="12" t="str">
        <x:v>定性</x:v>
      </x:c>
      <x:c r="H145" s="12" t="str">
        <x:v>股东召集权、临时股东大会、召集门槛、提案权、会议程序、少数股东权利、法定比例10%</x:v>
      </x:c>
      <x:c r="I145" s="12" t="str">
        <x:v>股东是否缺乏召集特别会议的权利？</x:v>
      </x:c>
      <x:c r="J145" s="12"/>
      <x:c r="K145" s="12" t="str">
        <x:v>MSCI ESG评级</x:v>
      </x:c>
    </x:row>
    <x:row r="146" ht="26.399999618530273" hidden="0" customHeight="1">
      <x:c r="A146" s="13" t="n">
        <x:v>145</x:v>
      </x:c>
      <x:c r="B146" s="13" t="str">
        <x:v>G</x:v>
      </x:c>
      <x:c r="C146" s="12" t="str">
        <x:v>所有权与控制
Ownership &amp; Control</x:v>
      </x:c>
      <x:c r="D146" s="12" t="str">
        <x:v>所有权与控制-股东权利</x:v>
      </x:c>
      <x:c r="E146" s="12" t="str">
        <x:v>所有权与控制-股东权利-董事会与管理层变更权</x:v>
      </x:c>
      <x:c r="F146" s="12" t="str">
        <x:v>股东权利问题
Shareholder Rights Concerns</x:v>
      </x:c>
      <x:c r="G146" s="12" t="str">
        <x:v>定性</x:v>
      </x:c>
      <x:c r="H146" s="12" t="str">
        <x:v>股东权利、知情权、质询权、表决权、分红权、退出权、权利救济、股东保护</x:v>
      </x:c>
      <x:c r="I146" s="12" t="str">
        <x:v>股东在董事会/管理层变更方面的能力是否受限？</x:v>
      </x:c>
      <x:c r="J146" s="12"/>
      <x:c r="K146" s="12" t="str">
        <x:v>MSCI ESG评级</x:v>
      </x:c>
    </x:row>
    <x:row r="147" ht="39.599998474121094" hidden="0" customHeight="1">
      <x:c r="A147" s="13" t="n">
        <x:v>146</x:v>
      </x:c>
      <x:c r="B147" s="13" t="str">
        <x:v>G</x:v>
      </x:c>
      <x:c r="C147" s="12" t="str">
        <x:v>所有权与控制
Ownership &amp; Control</x:v>
      </x:c>
      <x:c r="D147" s="12" t="str">
        <x:v>所有权与控制-股东权利</x:v>
      </x:c>
      <x:c r="E147" s="12" t="str">
        <x:v>所有权与控制-股东权利-薪酬表决权</x:v>
      </x:c>
      <x:c r="F147" s="12" t="str">
        <x:v>薪酬话语权政策
Say-on-Pay Policy</x:v>
      </x:c>
      <x:c r="G147" s="12" t="str">
        <x:v>定性</x:v>
      </x:c>
      <x:c r="H147" s="12" t="str">
        <x:v>薪酬话语权、Say on Pay、薪酬顾问投票、股东参与、薪酬透明度、年度审查、不具约束力</x:v>
      </x:c>
      <x:c r="I147" s="12" t="str">
        <x:v>公司是否未能实施定期的薪酬话语权投票？</x:v>
      </x:c>
      <x:c r="J147" s="12"/>
      <x:c r="K147" s="12" t="str">
        <x:v>MSCI ESG评级</x:v>
      </x:c>
    </x:row>
    <x:row r="148" ht="26.399999618530273" hidden="0" customHeight="1">
      <x:c r="A148" s="13" t="n">
        <x:v>147</x:v>
      </x:c>
      <x:c r="B148" s="13" t="str">
        <x:v>G</x:v>
      </x:c>
      <x:c r="C148" s="12" t="str">
        <x:v>所有权与控制
Ownership &amp; Control</x:v>
      </x:c>
      <x:c r="D148" s="12" t="str">
        <x:v>所有权与控制-董事选举</x:v>
      </x:c>
      <x:c r="E148" s="12" t="str">
        <x:v>所有权与控制-董事选举-年度选举</x:v>
      </x:c>
      <x:c r="F148" s="12" t="str">
        <x:v>董事年度选举（董事选举）
Annual Director Elections (Director Elections)</x:v>
      </x:c>
      <x:c r="G148" s="12" t="str">
        <x:v>定性</x:v>
      </x:c>
      <x:c r="H148" s="12" t="str">
        <x:v>董事年度选举、每年重选、全体董事、滚动连任、任期一年、股东选择权、问责机制</x:v>
      </x:c>
      <x:c r="I148" s="12" t="str">
        <x:v>是否有任何股东选举的董事在每届年度股东大会上参加重选？</x:v>
      </x:c>
      <x:c r="J148" s="12"/>
      <x:c r="K148" s="12" t="str">
        <x:v>MSCI ESG评级</x:v>
      </x:c>
    </x:row>
    <x:row r="149" ht="26.399999618530273" hidden="0" customHeight="1">
      <x:c r="A149" s="13" t="n">
        <x:v>148</x:v>
      </x:c>
      <x:c r="B149" s="13" t="str">
        <x:v>G</x:v>
      </x:c>
      <x:c r="C149" s="12" t="str">
        <x:v>所有权与控制
Ownership &amp; Control</x:v>
      </x:c>
      <x:c r="D149" s="12" t="str">
        <x:v>所有权与控制-收购防御</x:v>
      </x:c>
      <x:c r="E149" s="12" t="str">
        <x:v>所有权与控制-收购防御-分类董事会组合</x:v>
      </x:c>
      <x:c r="F149" s="12" t="str">
        <x:v>强分类董事会组合
Strong Classified Board Combination</x:v>
      </x:c>
      <x:c r="G149" s="12" t="str">
        <x:v>定性</x:v>
      </x:c>
      <x:c r="H149" s="12" t="str">
        <x:v>分类董事会、交错任期、分批改选、防御机制、收购保护、控制权巩固、董事会稳定</x:v>
      </x:c>
      <x:c r="I149" s="12" t="str">
        <x:v>公司是否设有分类或交错董事会，并与其他收购防御措施结合？</x:v>
      </x:c>
      <x:c r="J149" s="12"/>
      <x:c r="K149" s="12" t="str">
        <x:v>MSCI ESG评级</x:v>
      </x:c>
    </x:row>
    <x:row r="150" ht="26.399999618530273" hidden="0" customHeight="1">
      <x:c r="A150" s="13" t="n">
        <x:v>149</x:v>
      </x:c>
      <x:c r="B150" s="13" t="str">
        <x:v>G</x:v>
      </x:c>
      <x:c r="C150" s="12" t="str">
        <x:v>所有权与控制
Ownership &amp; Control</x:v>
      </x:c>
      <x:c r="D150" s="12" t="str">
        <x:v>所有权与控制-收购防御</x:v>
      </x:c>
      <x:c r="E150" s="12" t="str">
        <x:v>所有权与控制-收购防御-利益相关方条款</x:v>
      </x:c>
      <x:c r="F150" s="12" t="str">
        <x:v>利益相关方条款（收购条款）
Constituency Provision (Takeover Provisions)</x:v>
      </x:c>
      <x:c r="G150" s="12" t="str">
        <x:v>定性</x:v>
      </x:c>
      <x:c r="H150" s="12" t="str">
        <x:v>利益相关方条款、非股东考量、社区利益、员工利益、环境责任、多方利益、长期价值</x:v>
      </x:c>
      <x:c r="I150" s="12" t="str">
        <x:v>公司是否设有利益相关方条款或受制于反收购法规？</x:v>
      </x:c>
      <x:c r="J150" s="12"/>
      <x:c r="K150" s="12" t="str">
        <x:v>MSCI ESG评级</x:v>
      </x:c>
    </x:row>
    <x:row r="151" ht="26.399999618530273" hidden="0" customHeight="1">
      <x:c r="A151" s="13" t="n">
        <x:v>150</x:v>
      </x:c>
      <x:c r="B151" s="13" t="str">
        <x:v>G</x:v>
      </x:c>
      <x:c r="C151" s="12" t="str">
        <x:v>所有权与控制
Ownership &amp; Control</x:v>
      </x:c>
      <x:c r="D151" s="12" t="str">
        <x:v>所有权与控制-收购防御</x:v>
      </x:c>
      <x:c r="E151" s="12" t="str">
        <x:v>所有权与控制-收购防御-商业合并条款</x:v>
      </x:c>
      <x:c r="F151" s="12" t="str">
        <x:v>商业合并条款（收购条款）
Business Combination Provision (Takeover Provisions)</x:v>
      </x:c>
      <x:c r="G151" s="12" t="str">
        <x:v>定性</x:v>
      </x:c>
      <x:c r="H151" s="12" t="str">
        <x:v>商业合并条款、公平价格、超级多数、并购保护、股东权利、估值底线、交易保障</x:v>
      </x:c>
      <x:c r="I151" s="12" t="str">
        <x:v>公司是否设有仅适用于利益相关股东的商事合并条款？</x:v>
      </x:c>
      <x:c r="J151" s="12"/>
      <x:c r="K151" s="12" t="str">
        <x:v>MSCI ESG评级</x:v>
      </x:c>
    </x:row>
    <x:row r="152" ht="26.399999618530273" hidden="0" customHeight="1">
      <x:c r="A152" s="13" t="n">
        <x:v>151</x:v>
      </x:c>
      <x:c r="B152" s="13" t="str">
        <x:v>G</x:v>
      </x:c>
      <x:c r="C152" s="12" t="str">
        <x:v>所有权与控制
Ownership &amp; Control</x:v>
      </x:c>
      <x:c r="D152" s="12" t="str">
        <x:v>所有权与控制-收购条款</x:v>
      </x:c>
      <x:c r="E152" s="12" t="str">
        <x:v>所有权与控制-收购条款-公平要约收购</x:v>
      </x:c>
      <x:c r="F152" s="12" t="str">
        <x:v>公平要约收购条款
Fair Bid Treatment Provisions</x:v>
      </x:c>
      <x:c r="G152" s="12" t="str">
        <x:v>定性</x:v>
      </x:c>
      <x:c r="H152" s="12" t="str">
        <x:v>公平要约、收购条款、同等对待、强制要约、价格公平、少数股东保护、合规披露</x:v>
      </x:c>
      <x:c r="I152" s="12" t="str">
        <x:v>公司是否未设有公平价格条款（要求向所有股东发出强制性要约）？</x:v>
      </x:c>
      <x:c r="J152" s="12"/>
      <x:c r="K152" s="12" t="str">
        <x:v>MSCI ESG评级</x:v>
      </x:c>
    </x:row>
    <x:row r="153" ht="39.599998474121094" hidden="0" customHeight="1">
      <x:c r="A153" s="13" t="n">
        <x:v>152</x:v>
      </x:c>
      <x:c r="B153" s="13" t="str">
        <x:v>G</x:v>
      </x:c>
      <x:c r="C153" s="12" t="str">
        <x:v>董事会
Board</x:v>
      </x:c>
      <x:c r="D153" s="12" t="str">
        <x:v>董事会-独立性</x:v>
      </x:c>
      <x:c r="E153" s="12" t="str">
        <x:v>董事会-独立性-高管任职比例</x:v>
      </x:c>
      <x:c r="F153" s="12" t="str">
        <x:v>高管担任董事
Executives on Board</x:v>
      </x:c>
      <x:c r="G153" s="12" t="str">
        <x:v>定量</x:v>
      </x:c>
      <x:c r="H153" s="12" t="str">
        <x:v>执行董事比例、高管兼任、董事会与管理边界、利益冲突、监督独立、比例控制、高管担任董事</x:v>
      </x:c>
      <x:c r="I153" s="12" t="str">
        <x:v>董事会成员中执行董事占比是否达到30%或以上？或管理委员会是否包含八名或以上执行董事？如果是则标记。</x:v>
      </x:c>
      <x:c r="J153" s="12"/>
      <x:c r="K153" s="12" t="str">
        <x:v>MSCI ESG评级</x:v>
      </x:c>
    </x:row>
    <x:row r="154" ht="26.399999618530273" hidden="0" customHeight="1">
      <x:c r="A154" s="13" t="n">
        <x:v>153</x:v>
      </x:c>
      <x:c r="B154" s="13" t="str">
        <x:v>G</x:v>
      </x:c>
      <x:c r="C154" s="12" t="str">
        <x:v>董事会
Board</x:v>
      </x:c>
      <x:c r="D154" s="12" t="str">
        <x:v>董事会-独立性</x:v>
      </x:c>
      <x:c r="E154" s="12" t="str">
        <x:v>董事会-独立性-独立董事配置</x:v>
      </x:c>
      <x:c r="F154" s="12" t="str">
        <x:v>无独立董事
No Independent Directors</x:v>
      </x:c>
      <x:c r="G154" s="12" t="str">
        <x:v>定性</x:v>
      </x:c>
      <x:c r="H154" s="12" t="str">
        <x:v>无独立董事、全内部董事、监督缺失、利益冲突、治理薄弱、投资者风险、无独立非执行董事</x:v>
      </x:c>
      <x:c r="I154" s="12" t="str">
        <x:v>董事会是否完全由不符合MSCI ESG研究独立性标准的董事组成？</x:v>
      </x:c>
      <x:c r="J154" s="12"/>
      <x:c r="K154" s="12" t="str">
        <x:v>MSCI ESG评级</x:v>
      </x:c>
    </x:row>
    <x:row r="155" ht="39.599998474121094" hidden="0" customHeight="1">
      <x:c r="A155" s="13" t="n">
        <x:v>154</x:v>
      </x:c>
      <x:c r="B155" s="13" t="str">
        <x:v>G</x:v>
      </x:c>
      <x:c r="C155" s="12" t="str">
        <x:v>董事会
Board</x:v>
      </x:c>
      <x:c r="D155" s="12" t="str">
        <x:v>董事会-董事履职与记录</x:v>
      </x:c>
      <x:c r="E155" s="12" t="str">
        <x:v>董事会-董事履职与记录-被标记董事</x:v>
      </x:c>
      <x:c r="F155" s="12" t="str">
        <x:v>被标记的董事在董事会中
Flagged Directors on Board</x:v>
      </x:c>
      <x:c r="G155" s="12" t="str">
        <x:v>定性</x:v>
      </x:c>
      <x:c r="H155" s="12" t="str">
        <x:v>被标记董事、Flagged Director、负面记录、治理风险、争议历史、独立性受损、有标记董事</x:v>
      </x:c>
      <x:c r="I155" s="12" t="str">
        <x:v>是否有任何董事会成员是被标记的董事？</x:v>
      </x:c>
      <x:c r="J155" s="12"/>
      <x:c r="K155" s="12" t="str">
        <x:v>MSCI ESG评级</x:v>
      </x:c>
    </x:row>
    <x:row r="156" ht="26.399999618530273" hidden="0" customHeight="1">
      <x:c r="A156" s="13" t="n">
        <x:v>155</x:v>
      </x:c>
      <x:c r="B156" s="13" t="str">
        <x:v>G</x:v>
      </x:c>
      <x:c r="C156" s="12" t="str">
        <x:v>董事会
Board</x:v>
      </x:c>
      <x:c r="D156" s="12" t="str">
        <x:v>董事会-规模与结构</x:v>
      </x:c>
      <x:c r="E156" s="12" t="str">
        <x:v>董事会-规模与结构-规模过大</x:v>
      </x:c>
      <x:c r="F156" s="12" t="str">
        <x:v>董事会规模过大
Oversized Board</x:v>
      </x:c>
      <x:c r="G156" s="12" t="str">
        <x:v>定量</x:v>
      </x:c>
      <x:c r="H156" s="12" t="str">
        <x:v>董事会规模过大、超20人、决策效率、沟通成本、协调困难、规模经济、精简治理</x:v>
      </x:c>
      <x:c r="I156" s="12" t="str">
        <x:v>董事会或监事会的董事人数是否过多？</x:v>
      </x:c>
      <x:c r="J156" s="12"/>
      <x:c r="K156" s="12" t="str">
        <x:v>MSCI ESG评级</x:v>
      </x:c>
    </x:row>
    <x:row r="157" ht="26.399999618530273" hidden="0" customHeight="1">
      <x:c r="A157" s="13" t="n">
        <x:v>156</x:v>
      </x:c>
      <x:c r="B157" s="13" t="str">
        <x:v>G</x:v>
      </x:c>
      <x:c r="C157" s="12" t="str">
        <x:v>董事会
Board</x:v>
      </x:c>
      <x:c r="D157" s="12" t="str">
        <x:v>董事会-规模与结构</x:v>
      </x:c>
      <x:c r="E157" s="12" t="str">
        <x:v>董事会-规模与结构-规模过小</x:v>
      </x:c>
      <x:c r="F157" s="12" t="str">
        <x:v>董事会规模过小
Undersized Board</x:v>
      </x:c>
      <x:c r="G157" s="12" t="str">
        <x:v>定量</x:v>
      </x:c>
      <x:c r="H157" s="12" t="str">
        <x:v>董事会规模过小、少于5人、监督不足、多样性缺失、技能单一、风险集中、决策偏差</x:v>
      </x:c>
      <x:c r="I157" s="12" t="str">
        <x:v>董事会或监事会的董事人数是否少于或等于四人？</x:v>
      </x:c>
      <x:c r="J157" s="12"/>
      <x:c r="K157" s="12" t="str">
        <x:v>MSCI ESG评级</x:v>
      </x:c>
    </x:row>
    <x:row r="158" ht="26.399999618530273" hidden="0" customHeight="1">
      <x:c r="A158" s="13" t="n">
        <x:v>157</x:v>
      </x:c>
      <x:c r="B158" s="13" t="str">
        <x:v>G</x:v>
      </x:c>
      <x:c r="C158" s="12" t="str">
        <x:v>董事会
Board</x:v>
      </x:c>
      <x:c r="D158" s="12" t="str">
        <x:v>董事会-董事履职与记录</x:v>
      </x:c>
      <x:c r="E158" s="12" t="str">
        <x:v>董事会-董事履职与记录-会议出席</x:v>
      </x:c>
      <x:c r="F158" s="12" t="str">
        <x:v>董事会出席问题
Board Attendance Failures</x:v>
      </x:c>
      <x:c r="G158" s="12" t="str">
        <x:v>定量</x:v>
      </x:c>
      <x:c r="H158" s="12" t="str">
        <x:v>董事会出席率、会议参与、75%门槛、缺席记录、投入度、履职评价、持续跟踪、出席问题</x:v>
      </x:c>
      <x:c r="I158" s="12" t="str">
        <x:v>是否有任何董事会成员未能出席当年至少75%的董事会和委员会会议？</x:v>
      </x:c>
      <x:c r="J158" s="12"/>
      <x:c r="K158" s="12" t="str">
        <x:v>MSCI ESG评级</x:v>
      </x:c>
    </x:row>
    <x:row r="159" ht="26.399999618530273" hidden="0" customHeight="1">
      <x:c r="A159" s="13" t="n">
        <x:v>158</x:v>
      </x:c>
      <x:c r="B159" s="13" t="str">
        <x:v>G</x:v>
      </x:c>
      <x:c r="C159" s="12" t="str">
        <x:v>董事会
Board</x:v>
      </x:c>
      <x:c r="D159" s="12" t="str">
        <x:v>董事会-技能与多样性</x:v>
      </x:c>
      <x:c r="E159" s="12" t="str">
        <x:v>董事会-技能与多样性-任期与年龄结构</x:v>
      </x:c>
      <x:c r="F159" s="12" t="str">
        <x:v>董事会固化（董事会技能与多样性）
Entrenched Board (Board Skills &amp; Diversity)</x:v>
      </x:c>
      <x:c r="G159" s="12" t="str">
        <x:v>定量</x:v>
      </x:c>
      <x:c r="H159" s="12" t="str">
        <x:v>董事会固化、长期任职、9年门槛、独立性削弱、新人缺失、思维定势、更新换代、任期过长</x:v>
      </x:c>
      <x:c r="I159" s="12" t="str">
        <x:v>长期任职、老龄化的董事比例是否表明董事会固化问题？</x:v>
      </x:c>
      <x:c r="J159" s="12"/>
      <x:c r="K159" s="12" t="str">
        <x:v>MSCI ESG评级</x:v>
      </x:c>
    </x:row>
    <x:row r="160" ht="26.399999618530273" hidden="0" customHeight="1">
      <x:c r="A160" s="13" t="n">
        <x:v>159</x:v>
      </x:c>
      <x:c r="B160" s="13" t="str">
        <x:v>G</x:v>
      </x:c>
      <x:c r="C160" s="12" t="str">
        <x:v>董事会
Board</x:v>
      </x:c>
      <x:c r="D160" s="12" t="str">
        <x:v>董事会-规模与结构</x:v>
      </x:c>
      <x:c r="E160" s="12" t="str">
        <x:v>董事会-规模与结构-外部在任CEO任职比例</x:v>
      </x:c>
      <x:c r="F160" s="12" t="str">
        <x:v>CEO担任董事
CEOs on Board</x:v>
      </x:c>
      <x:c r="G160" s="12" t="str">
        <x:v>定量</x:v>
      </x:c>
      <x:c r="H160" s="12" t="str">
        <x:v>CEO担任董事、权力集中、监督冲突、利益一致、角色重叠、独立评估、制衡不足</x:v>
      </x:c>
      <x:c r="I160" s="12" t="str">
        <x:v>是否超过30%的董事会成员由其他公司现任活跃CEO组成？</x:v>
      </x:c>
      <x:c r="J160" s="12"/>
      <x:c r="K160" s="12" t="str">
        <x:v>MSCI ESG评级</x:v>
      </x:c>
    </x:row>
    <x:row r="161" ht="26.399999618530273" hidden="0" customHeight="1">
      <x:c r="A161" s="13" t="n">
        <x:v>160</x:v>
      </x:c>
      <x:c r="B161" s="13" t="str">
        <x:v>G</x:v>
      </x:c>
      <x:c r="C161" s="12" t="str">
        <x:v>董事会
Board</x:v>
      </x:c>
      <x:c r="D161" s="12" t="str">
        <x:v>董事会-技能与多样性</x:v>
      </x:c>
      <x:c r="E161" s="12" t="str">
        <x:v>董事会-技能与多样性-女性董事配置</x:v>
      </x:c>
      <x:c r="F161" s="12" t="str">
        <x:v>无女性董事
No Female Directors</x:v>
      </x:c>
      <x:c r="G161" s="12" t="str">
        <x:v>定量</x:v>
      </x:c>
      <x:c r="H161" s="12" t="str">
        <x:v>无女性董事、性别单一、有女性董事、多元化不足、性别多元化、女性董事人数、零女性董事</x:v>
      </x:c>
      <x:c r="I161" s="12" t="str">
        <x:v>董事会组成是否完全没有女性董事？</x:v>
      </x:c>
      <x:c r="J161" s="12"/>
      <x:c r="K161" s="12" t="str">
        <x:v>MSCI ESG评级</x:v>
      </x:c>
    </x:row>
    <x:row r="162" ht="26.399999618530273" hidden="0" customHeight="1">
      <x:c r="A162" s="13" t="n">
        <x:v>161</x:v>
      </x:c>
      <x:c r="B162" s="13" t="str">
        <x:v>G</x:v>
      </x:c>
      <x:c r="C162" s="12" t="str">
        <x:v>董事会
Board</x:v>
      </x:c>
      <x:c r="D162" s="12" t="str">
        <x:v>董事会-技能与多样性</x:v>
      </x:c>
      <x:c r="E162" s="12" t="str">
        <x:v>董事会-技能与多样性-女性董事占比</x:v>
      </x:c>
      <x:c r="F162" s="12" t="str">
        <x:v>女性董事占比不足30%
Not 30% Female Directors</x:v>
      </x:c>
      <x:c r="G162" s="12" t="str">
        <x:v>定量</x:v>
      </x:c>
      <x:c r="H162" s="12" t="str">
        <x:v>女性董事不足30%、性别失衡、有X名女性、多元化不足、女性占比、性别多元化目标、低于30%</x:v>
      </x:c>
      <x:c r="I162" s="12" t="str">
        <x:v>董事会女性董事是否未达30%的人数占比？</x:v>
      </x:c>
      <x:c r="J162" s="12"/>
      <x:c r="K162" s="12" t="str">
        <x:v>MSCI ESG评级</x:v>
      </x:c>
    </x:row>
    <x:row r="163" ht="26.399999618530273" hidden="0" customHeight="1">
      <x:c r="A163" s="13" t="n">
        <x:v>162</x:v>
      </x:c>
      <x:c r="B163" s="13" t="str">
        <x:v>G</x:v>
      </x:c>
      <x:c r="C163" s="12" t="str">
        <x:v>董事会
Board</x:v>
      </x:c>
      <x:c r="D163" s="12" t="str">
        <x:v>董事会-技能与多样性</x:v>
      </x:c>
      <x:c r="E163" s="12" t="str">
        <x:v>董事会-技能与多样性-风险管理专长</x:v>
      </x:c>
      <x:c r="F163" s="12" t="str">
        <x:v>风险管理专业知识
Risk Management Expertise</x:v>
      </x:c>
      <x:c r="G163" s="12" t="str">
        <x:v>定性</x:v>
      </x:c>
      <x:c r="H163" s="12" t="str">
        <x:v>风险管理专业知识、风控专家、风险管理专长、风险识别、应对策略、专业判断、委员会资格、风控背景</x:v>
      </x:c>
      <x:c r="I163" s="12" t="str">
        <x:v>董事会是否缺乏至少一名具有风险管理专业知识的非执行董事？</x:v>
      </x:c>
      <x:c r="J163" s="12"/>
      <x:c r="K163" s="12" t="str">
        <x:v>MSCI ESG评级</x:v>
      </x:c>
    </x:row>
    <x:row r="164" ht="26.399999618530273" hidden="0" customHeight="1">
      <x:c r="A164" s="13" t="n">
        <x:v>163</x:v>
      </x:c>
      <x:c r="B164" s="13" t="str">
        <x:v>G</x:v>
      </x:c>
      <x:c r="C164" s="12" t="str">
        <x:v>董事会
Board</x:v>
      </x:c>
      <x:c r="D164" s="12" t="str">
        <x:v>董事会-审计监督</x:v>
      </x:c>
      <x:c r="E164" s="12" t="str">
        <x:v>董事会-审计监督-审计委员会独立性</x:v>
      </x:c>
      <x:c r="F164" s="12" t="str">
        <x:v>审计董事会/委员会独立性（审计监督）
Audit Board/Committee Independence (Audit Oversight)</x:v>
      </x:c>
      <x:c r="G164" s="12" t="str">
        <x:v>定性</x:v>
      </x:c>
      <x:c r="H164" s="12" t="str">
        <x:v>审计委员会独立性、全独立董事、由独立董事组成、全部由独立非执行董事组成、监督有效、财务诚信</x:v>
      </x:c>
      <x:c r="I164" s="12" t="str">
        <x:v>公司是否未能建立仅由独立于管理层的董事组成的审计委员会（或审计董事会）？</x:v>
      </x:c>
      <x:c r="J164" s="12"/>
      <x:c r="K164" s="12" t="str">
        <x:v>MSCI ESG评级</x:v>
      </x:c>
    </x:row>
    <x:row r="165" ht="26.399999618530273" hidden="0" customHeight="1">
      <x:c r="A165" s="13" t="n">
        <x:v>164</x:v>
      </x:c>
      <x:c r="B165" s="13" t="str">
        <x:v>G</x:v>
      </x:c>
      <x:c r="C165" s="12" t="str">
        <x:v>董事会
Board</x:v>
      </x:c>
      <x:c r="D165" s="12" t="str">
        <x:v>董事会-审计监督</x:v>
      </x:c>
      <x:c r="E165" s="12" t="str">
        <x:v>董事会-审计监督-高管参与审计委员会</x:v>
      </x:c>
      <x:c r="F165" s="12" t="str">
        <x:v>高管在审计董事会/委员会中（审计监督）
Executives on Audit Board/Committee (Audit Oversight)</x:v>
      </x:c>
      <x:c r="G165" s="12" t="str">
        <x:v>定性</x:v>
      </x:c>
      <x:c r="H165" s="12" t="str">
        <x:v>高管在审计委员会、独立性受损、监督失效、利益冲突、自我审查、程序违规、治理风险、高管参与</x:v>
      </x:c>
      <x:c r="I165" s="12" t="str">
        <x:v>是否有公司高管在审计委员会或审计董事会中任职？</x:v>
      </x:c>
      <x:c r="J165" s="12"/>
      <x:c r="K165" s="12" t="str">
        <x:v>MSCI ESG评级</x:v>
      </x:c>
    </x:row>
    <x:row r="166" ht="26.399999618530273" hidden="0" customHeight="1">
      <x:c r="A166" s="13" t="n">
        <x:v>165</x:v>
      </x:c>
      <x:c r="B166" s="13" t="str">
        <x:v>G</x:v>
      </x:c>
      <x:c r="C166" s="12" t="str">
        <x:v>董事会
Board</x:v>
      </x:c>
      <x:c r="D166" s="12" t="str">
        <x:v>董事会-审计监督</x:v>
      </x:c>
      <x:c r="E166" s="12" t="str">
        <x:v>董事会-审计监督-财务专家配置</x:v>
      </x:c>
      <x:c r="F166" s="12" t="str">
        <x:v>审计委员会财务专家
Audit Committee Financial Expert</x:v>
      </x:c>
      <x:c r="G166" s="12" t="str">
        <x:v>定性</x:v>
      </x:c>
      <x:c r="H166" s="12" t="str">
        <x:v>审计委员会财务专家、会计专业、CPA资质、财务报告、审计判断、准则理解、ACCA、会计学教授、注册会计师</x:v>
      </x:c>
      <x:c r="I166" s="12" t="str">
        <x:v>审计委员会是否缺乏至少一名具有会计或财务管理专业知识的非执行董事？</x:v>
      </x:c>
      <x:c r="J166" s="12"/>
      <x:c r="K166" s="12" t="str">
        <x:v>MSCI ESG评级</x:v>
      </x:c>
    </x:row>
    <x:row r="167" ht="26.399999618530273" hidden="0" customHeight="1">
      <x:c r="A167" s="13" t="n">
        <x:v>166</x:v>
      </x:c>
      <x:c r="B167" s="13" t="str">
        <x:v>G</x:v>
      </x:c>
      <x:c r="C167" s="12" t="str">
        <x:v>董事会
Board</x:v>
      </x:c>
      <x:c r="D167" s="12" t="str">
        <x:v>董事会-审计监督</x:v>
      </x:c>
      <x:c r="E167" s="12" t="str">
        <x:v>董事会-审计监督-行业专家配置</x:v>
      </x:c>
      <x:c r="F167" s="12" t="str">
        <x:v>审计委员会行业专家
Audit Committee Industry Expert</x:v>
      </x:c>
      <x:c r="G167" s="12" t="str">
        <x:v>定性</x:v>
      </x:c>
      <x:c r="H167" s="12" t="str">
        <x:v>审计委员会行业专家、行业知识、运营理解、专业判断、风险识别、业务洞察、有效监督、行业专长</x:v>
      </x:c>
      <x:c r="I167" s="12" t="str">
        <x:v>审计委员会是否缺乏至少一名具有丰富行业知识的非执行董事？</x:v>
      </x:c>
      <x:c r="J167" s="12"/>
      <x:c r="K167" s="12" t="str">
        <x:v>MSCI ESG评级</x:v>
      </x:c>
    </x:row>
    <x:row r="168" ht="52.79999923706055" hidden="0" customHeight="1">
      <x:c r="A168" s="13" t="n">
        <x:v>167</x:v>
      </x:c>
      <x:c r="B168" s="13" t="str">
        <x:v>G</x:v>
      </x:c>
      <x:c r="C168" s="12" t="str">
        <x:v>董事会
Board</x:v>
      </x:c>
      <x:c r="D168" s="12" t="str">
        <x:v>董事会-审计监督</x:v>
      </x:c>
      <x:c r="E168" s="12" t="str">
        <x:v>董事会-审计监督-审计委员兼职负担</x:v>
      </x:c>
      <x:c r="F168" s="12" t="str">
        <x:v>兼职过多的审计委员会成员
Overboarded Audit Committee Members</x:v>
      </x:c>
      <x:c r="G168" s="12" t="str">
        <x:v>定量</x:v>
      </x:c>
      <x:c r="H168" s="12" t="str">
        <x:v>审计委员会兼职、成员过度任职、精力分散、监督质量、会议出席、专业投入、有效性、兼职过多</x:v>
      </x:c>
      <x:c r="I168" s="12" t="str">
        <x:v>审计委员会的独立成员是否在三个或以上其他公司董事会任职（即包括被评级公司在内共四个董事会），或非独立成员是否在两个或以上其他公司董事会任职？如是则触发该Key Metric。</x:v>
      </x:c>
      <x:c r="J168" s="12"/>
      <x:c r="K168" s="12" t="str">
        <x:v>MSCI ESG评级</x:v>
      </x:c>
    </x:row>
    <x:row r="169" ht="26.399999618530273" hidden="0" customHeight="1">
      <x:c r="A169" s="13" t="n">
        <x:v>168</x:v>
      </x:c>
      <x:c r="B169" s="13" t="str">
        <x:v>G</x:v>
      </x:c>
      <x:c r="C169" s="12" t="str">
        <x:v>董事会
Board</x:v>
      </x:c>
      <x:c r="D169" s="12" t="str">
        <x:v>董事会-薪酬监督</x:v>
      </x:c>
      <x:c r="E169" s="12" t="str">
        <x:v>董事会-薪酬监督-薪酬委员会独立性</x:v>
      </x:c>
      <x:c r="F169" s="12" t="str">
        <x:v>薪酬委员会独立性（薪酬监督）
Pay Committee Independence (Pay Oversight)</x:v>
      </x:c>
      <x:c r="G169" s="12" t="str">
        <x:v>定性</x:v>
      </x:c>
      <x:c r="H169" s="12" t="str">
        <x:v>薪酬委员会独立性、全独立董事、由独立董事组成、客观公正、利益冲突回避、薪酬决策、市场基准</x:v>
      </x:c>
      <x:c r="I169" s="12" t="str">
        <x:v>如果公司设立了薪酬委员会，是否有不独立于管理层或其他利益的董事在委员会中任职？</x:v>
      </x:c>
      <x:c r="J169" s="12"/>
      <x:c r="K169" s="12" t="str">
        <x:v>MSCI ESG评级</x:v>
      </x:c>
    </x:row>
    <x:row r="170" ht="26.399999618530273" hidden="0" customHeight="1">
      <x:c r="A170" s="13" t="n">
        <x:v>169</x:v>
      </x:c>
      <x:c r="B170" s="13" t="str">
        <x:v>G</x:v>
      </x:c>
      <x:c r="C170" s="12" t="str">
        <x:v>董事会
Board</x:v>
      </x:c>
      <x:c r="D170" s="12" t="str">
        <x:v>董事会-薪酬监督</x:v>
      </x:c>
      <x:c r="E170" s="12" t="str">
        <x:v>董事会-薪酬监督-高管参与薪酬委员会</x:v>
      </x:c>
      <x:c r="F170" s="12" t="str">
        <x:v>高管在薪酬委员会中（薪酬监督）
Executives on Pay Committee (Pay Oversight)</x:v>
      </x:c>
      <x:c r="G170" s="12" t="str">
        <x:v>定性</x:v>
      </x:c>
      <x:c r="H170" s="12" t="str">
        <x:v>高管在薪酬委员会、自我定薪、利益冲突、监督失效、道德风险、程序违规、独立性缺失、高管参与</x:v>
      </x:c>
      <x:c r="I170" s="12" t="str">
        <x:v>是否有公司高管在薪酬委员会中任职？</x:v>
      </x:c>
      <x:c r="J170" s="12"/>
      <x:c r="K170" s="12" t="str">
        <x:v>MSCI ESG评级</x:v>
      </x:c>
    </x:row>
    <x:row r="171" ht="26.399999618530273" hidden="0" customHeight="1">
      <x:c r="A171" s="13" t="n">
        <x:v>170</x:v>
      </x:c>
      <x:c r="B171" s="13" t="str">
        <x:v>G</x:v>
      </x:c>
      <x:c r="C171" s="12" t="str">
        <x:v>董事会
Board</x:v>
      </x:c>
      <x:c r="D171" s="12" t="str">
        <x:v>董事会-薪酬监督</x:v>
      </x:c>
      <x:c r="E171" s="12" t="str">
        <x:v>董事会-薪酬监督-无委员会且高管参与董事会</x:v>
      </x:c>
      <x:c r="F171" s="12" t="str">
        <x:v>无薪酬委员会且高管在董事会中
No Pay Committee &amp; Execs on Board</x:v>
      </x:c>
      <x:c r="G171" s="12" t="str">
        <x:v>定性</x:v>
      </x:c>
      <x:c r="H171" s="12" t="str">
        <x:v>无薪酬委员会、高管自定薪酬、监督缺位、治理薄弱、程序不当、合规不足、无薪酬与考核委员会</x:v>
      </x:c>
      <x:c r="I171" s="12" t="str">
        <x:v>公司是否缺乏常设薪酬委员会，且现任公司高管在董事会中任职？</x:v>
      </x:c>
      <x:c r="J171" s="12"/>
      <x:c r="K171" s="12" t="str">
        <x:v>MSCI ESG评级</x:v>
      </x:c>
    </x:row>
    <x:row r="172" ht="39.599998474121094" hidden="0" customHeight="1">
      <x:c r="A172" s="13" t="n">
        <x:v>171</x:v>
      </x:c>
      <x:c r="B172" s="13" t="str">
        <x:v>G</x:v>
      </x:c>
      <x:c r="C172" s="12" t="str">
        <x:v>董事会
Board</x:v>
      </x:c>
      <x:c r="D172" s="12" t="str">
        <x:v>董事会-薪酬监督</x:v>
      </x:c>
      <x:c r="E172" s="12" t="str">
        <x:v>董事会-薪酬监督-薪酬委员会组成与记录</x:v>
      </x:c>
      <x:c r="F172" s="12" t="str">
        <x:v>薪酬委员会问题
Pay Committee Concerns</x:v>
      </x:c>
      <x:c r="G172" s="12" t="str">
        <x:v>定性</x:v>
      </x:c>
      <x:c r="H172" s="12" t="str">
        <x:v>薪酬委员会问题、主席过往记录、活跃CEO参与、独立性争议、决策质疑、治理缺陷、利益冲突</x:v>
      </x:c>
      <x:c r="I172" s="12" t="str">
        <x:v>薪酬委员会的组成是否引起对活跃CEO在委员会中存在或薪酬委员会主席过往记录的担忧？如果是则标记。</x:v>
      </x:c>
      <x:c r="J172" s="12"/>
      <x:c r="K172" s="12" t="str">
        <x:v>MSCI ESG评级</x:v>
      </x:c>
    </x:row>
    <x:row r="173" ht="26.399999618530273" hidden="0" customHeight="1">
      <x:c r="A173" s="13" t="n">
        <x:v>172</x:v>
      </x:c>
      <x:c r="B173" s="13" t="str">
        <x:v>G</x:v>
      </x:c>
      <x:c r="C173" s="12" t="str">
        <x:v>董事会
Board</x:v>
      </x:c>
      <x:c r="D173" s="12" t="str">
        <x:v>董事会-提名监督</x:v>
      </x:c>
      <x:c r="E173" s="12" t="str">
        <x:v>董事会-提名监督-提名委员会设置</x:v>
      </x:c>
      <x:c r="F173" s="12" t="str">
        <x:v>无提名委员会（提名过程监督）
No Nomination Committee (Nomination Process Oversight)</x:v>
      </x:c>
      <x:c r="G173" s="12" t="str">
        <x:v>定性</x:v>
      </x:c>
      <x:c r="H173" s="12" t="str">
        <x:v>无提名委员会、继任计划缺失、董事会更新不足、选聘随意、治理薄弱、人才储备不足</x:v>
      </x:c>
      <x:c r="I173" s="12" t="str">
        <x:v>公司是否缺乏常设提名委员会？</x:v>
      </x:c>
      <x:c r="J173" s="12"/>
      <x:c r="K173" s="12" t="str">
        <x:v>MSCI ESG评级</x:v>
      </x:c>
    </x:row>
    <x:row r="174" ht="26.399999618530273" hidden="0" customHeight="1">
      <x:c r="A174" s="13" t="n">
        <x:v>173</x:v>
      </x:c>
      <x:c r="B174" s="13" t="str">
        <x:v>G</x:v>
      </x:c>
      <x:c r="C174" s="12" t="str">
        <x:v>董事会
Board</x:v>
      </x:c>
      <x:c r="D174" s="12" t="str">
        <x:v>董事会-提名监督</x:v>
      </x:c>
      <x:c r="E174" s="12" t="str">
        <x:v>董事会-提名监督-提名委员会主席独立性</x:v>
      </x:c>
      <x:c r="F174" s="12" t="str">
        <x:v>提名委员会主席独立性（提名过程监督）
Nomination Committee Chair Independence (Nomination Proces...</x:v>
      </x:c>
      <x:c r="G174" s="12" t="str">
        <x:v>定性</x:v>
      </x:c>
      <x:c r="H174" s="12" t="str">
        <x:v>提名委员会主席独立、独立领导、公正选聘、利益冲突回避、董事会更新、多元考量、专业评估</x:v>
      </x:c>
      <x:c r="I174" s="12" t="str">
        <x:v>提名委员会主席是否不独立于管理层或其他利益？</x:v>
      </x:c>
      <x:c r="J174" s="12"/>
      <x:c r="K174" s="12" t="str">
        <x:v>MSCI ESG评级</x:v>
      </x:c>
    </x:row>
    <x:row r="175" ht="26.399999618530273" hidden="0" customHeight="1">
      <x:c r="A175" s="13" t="n">
        <x:v>174</x:v>
      </x:c>
      <x:c r="B175" s="13" t="str">
        <x:v>G</x:v>
      </x:c>
      <x:c r="C175" s="12" t="str">
        <x:v>董事会
Board</x:v>
      </x:c>
      <x:c r="D175" s="12" t="str">
        <x:v>董事会-提名监督</x:v>
      </x:c>
      <x:c r="E175" s="12" t="str">
        <x:v>董事会-提名监督-提名委员会成员独立性</x:v>
      </x:c>
      <x:c r="F175" s="12" t="str">
        <x:v>提名委员会独立性
Nomination Committee Independence</x:v>
      </x:c>
      <x:c r="G175" s="12" t="str">
        <x:v>定量</x:v>
      </x:c>
      <x:c r="H175" s="12" t="str">
        <x:v>提名委员会独立性、全独立董事、客观评估、利益冲突回避、继任规划、董事会Refresh、选拔公正</x:v>
      </x:c>
      <x:c r="I175" s="12" t="str">
        <x:v>是否少于多数提名委员会成员独立于管理层和其他利益？</x:v>
      </x:c>
      <x:c r="J175" s="12"/>
      <x:c r="K175" s="12" t="str">
        <x:v>MSCI ESG评级</x:v>
      </x:c>
    </x:row>
    <x:row r="176" ht="26.399999618530273" hidden="0" customHeight="1">
      <x:c r="A176" s="13" t="n">
        <x:v>175</x:v>
      </x:c>
      <x:c r="B176" s="13" t="str">
        <x:v>G</x:v>
      </x:c>
      <x:c r="C176" s="12" t="str">
        <x:v>董事会
Board</x:v>
      </x:c>
      <x:c r="D176" s="12" t="str">
        <x:v>董事会-战略监督</x:v>
      </x:c>
      <x:c r="E176" s="12" t="str">
        <x:v>董事会-战略监督-破产与清算</x:v>
      </x:c>
      <x:c r="F176" s="12" t="str">
        <x:v>破产或清算（战略监督）
Bankruptcy or Liquidation (Strategic Oversight)</x:v>
      </x:c>
      <x:c r="G176" s="12" t="str">
        <x:v>定性</x:v>
      </x:c>
      <x:c r="H176" s="12" t="str">
        <x:v>破产风险、清算威胁、持续经营、偿债能力、资不抵债、重组风险、财务困境、警示信号</x:v>
      </x:c>
      <x:c r="I176" s="12" t="str">
        <x:v>公司或重要子公司目前是否处于接管、破产保护或清算状态？</x:v>
      </x:c>
      <x:c r="J176" s="12"/>
      <x:c r="K176" s="12" t="str">
        <x:v>MSCI ESG评级</x:v>
      </x:c>
    </x:row>
    <x:row r="177" ht="52.79999923706055" hidden="0" customHeight="1">
      <x:c r="A177" s="13" t="n">
        <x:v>176</x:v>
      </x:c>
      <x:c r="B177" s="13" t="str">
        <x:v>G</x:v>
      </x:c>
      <x:c r="C177" s="12" t="str">
        <x:v>董事会
Board</x:v>
      </x:c>
      <x:c r="D177" s="12" t="str">
        <x:v>董事会-战略监督</x:v>
      </x:c>
      <x:c r="E177" s="12" t="str">
        <x:v>董事会-战略监督-债务契约履行</x:v>
      </x:c>
      <x:c r="F177" s="12" t="str">
        <x:v>债务契约问题（战略监督）
Debt Covenant Concerns (Strategic Oversight)</x:v>
      </x:c>
      <x:c r="G177" s="12" t="str">
        <x:v>定性</x:v>
      </x:c>
      <x:c r="H177" s="12" t="str">
        <x:v>债务契约违约、贷款违约、信用评级下调、财务约束、流动性危机、再融资困难、交叉违约</x:v>
      </x:c>
      <x:c r="I177" s="12" t="str">
        <x:v>公司或重要子公司近期是否违反债务契约，相关测试是否被推迟或豁免，或是否有可信信息显示可能违反债务契约？如是则触发该Key Metric；相关事项结束后按方法学规定解除标记。</x:v>
      </x:c>
      <x:c r="J177" s="12"/>
      <x:c r="K177" s="12" t="str">
        <x:v>MSCI ESG评级</x:v>
      </x:c>
    </x:row>
    <x:row r="178" ht="26.399999618530273" hidden="0" customHeight="1">
      <x:c r="A178" s="13" t="n">
        <x:v>177</x:v>
      </x:c>
      <x:c r="B178" s="13" t="str">
        <x:v>G</x:v>
      </x:c>
      <x:c r="C178" s="12" t="str">
        <x:v>薪酬
Pay</x:v>
      </x:c>
      <x:c r="D178" s="12" t="str">
        <x:v>薪酬-股权激励与持股</x:v>
      </x:c>
      <x:c r="E178" s="12" t="str">
        <x:v>薪酬-股权激励与持股-CEO持股政策</x:v>
      </x:c>
      <x:c r="F178" s="12" t="str">
        <x:v>CEO股权政策（薪酬绩效对齐）
CEO Equity Policy (Pay Performance Alignment)</x:v>
      </x:c>
      <x:c r="G178" s="12" t="str">
        <x:v>定量</x:v>
      </x:c>
      <x:c r="H178" s="12" t="str">
        <x:v>CEO持股政策、最低持股要求、股权指引、利益一致、长期承诺、持股倍数、股权留存、持股政策</x:v>
      </x:c>
      <x:c r="I178" s="12" t="str">
        <x:v>CEO持有的股份价值是否低于5倍年薪，且公司是否未能采取有效的持股指引或股权留存政策？</x:v>
      </x:c>
      <x:c r="J178" s="12"/>
      <x:c r="K178" s="12" t="str">
        <x:v>MSCI ESG评级</x:v>
      </x:c>
    </x:row>
    <x:row r="179" ht="39.599998474121094" hidden="0" customHeight="1">
      <x:c r="A179" s="13" t="n">
        <x:v>178</x:v>
      </x:c>
      <x:c r="B179" s="13" t="str">
        <x:v>G</x:v>
      </x:c>
      <x:c r="C179" s="12" t="str">
        <x:v>薪酬
Pay</x:v>
      </x:c>
      <x:c r="D179" s="12" t="str">
        <x:v>薪酬-股权激励与持股</x:v>
      </x:c>
      <x:c r="E179" s="12" t="str">
        <x:v>薪酬-股权激励与持股-CEO持股变动</x:v>
      </x:c>
      <x:c r="F179" s="12" t="str">
        <x:v>CEO股权变更（薪酬绩效对齐）
CEO Equity Changes (Pay Performance Alignment)</x:v>
      </x:c>
      <x:c r="G179" s="12" t="str">
        <x:v>定量</x:v>
      </x:c>
      <x:c r="H179" s="12" t="str">
        <x:v>CEO持股变动、同比变动10%、股权减少、激励失效、利益偏离、市场信号、股东担忧、持股下降</x:v>
      </x:c>
      <x:c r="I179" s="12" t="str">
        <x:v>经任何公司行为调整后，CEO持有的股份数量是否同比下降10%或更多？如果是则标记。该指标排除任期不足两年的CEO。</x:v>
      </x:c>
      <x:c r="J179" s="12"/>
      <x:c r="K179" s="12" t="str">
        <x:v>MSCI ESG评级</x:v>
      </x:c>
    </x:row>
    <x:row r="180" ht="26.399999618530273" hidden="0" customHeight="1">
      <x:c r="A180" s="13" t="n">
        <x:v>179</x:v>
      </x:c>
      <x:c r="B180" s="13" t="str">
        <x:v>G</x:v>
      </x:c>
      <x:c r="C180" s="12" t="str">
        <x:v>薪酬
Pay</x:v>
      </x:c>
      <x:c r="D180" s="12" t="str">
        <x:v>薪酬-薪酬绩效匹配</x:v>
      </x:c>
      <x:c r="E180" s="12" t="str">
        <x:v>薪酬-薪酬绩效匹配-长期薪酬与股东回报</x:v>
      </x:c>
      <x:c r="F180" s="12" t="str">
        <x:v>长期薪酬绩效
Long-Term Pay Performance</x:v>
      </x:c>
      <x:c r="G180" s="12" t="str">
        <x:v>定量</x:v>
      </x:c>
      <x:c r="H180" s="12" t="str">
        <x:v>长期薪酬TSR、三年五年回报、绩效对齐、股权增值、价值创造、长期激励、股东回报、总回报</x:v>
      </x:c>
      <x:c r="I180" s="12" t="str">
        <x:v>CEO的股权薪酬是否未能反映公司过去三年和五年的股东总回报（TSR）表现？如果是则标记。</x:v>
      </x:c>
      <x:c r="J180" s="12"/>
      <x:c r="K180" s="12" t="str">
        <x:v>MSCI ESG评级</x:v>
      </x:c>
    </x:row>
    <x:row r="181" ht="39.599998474121094" hidden="0" customHeight="1">
      <x:c r="A181" s="13" t="n">
        <x:v>180</x:v>
      </x:c>
      <x:c r="B181" s="13" t="str">
        <x:v>G</x:v>
      </x:c>
      <x:c r="C181" s="12" t="str">
        <x:v>薪酬
Pay</x:v>
      </x:c>
      <x:c r="D181" s="12" t="str">
        <x:v>薪酬-薪酬绩效匹配</x:v>
      </x:c>
      <x:c r="E181" s="12" t="str">
        <x:v>薪酬-薪酬绩效匹配-长期薪酬同行对比</x:v>
      </x:c>
      <x:c r="F181" s="12" t="str">
        <x:v>长期薪酬绩效与同行对比
Long-Term Pay Performance Versus Peers</x:v>
      </x:c>
      <x:c r="G181" s="12" t="str">
        <x:v>定量</x:v>
      </x:c>
      <x:c r="H181" s="12" t="str">
        <x:v>同行TSR对比、薪酬同行组、相对表现、Peer Group、中位数比较、市场表现、基准对齐、同业比较</x:v>
      </x:c>
      <x:c r="I181" s="12" t="str">
        <x:v>CEO的股权薪酬是否未能反映公司过去三年和五年相对于其薪酬同行组的股东总回报（TSR）表现？如果是则标记。</x:v>
      </x:c>
      <x:c r="J181" s="12"/>
      <x:c r="K181" s="12" t="str">
        <x:v>MSCI ESG评级</x:v>
      </x:c>
    </x:row>
    <x:row r="182" ht="26.399999618530273" hidden="0" customHeight="1">
      <x:c r="A182" s="13" t="n">
        <x:v>181</x:v>
      </x:c>
      <x:c r="B182" s="13" t="str">
        <x:v>G</x:v>
      </x:c>
      <x:c r="C182" s="12" t="str">
        <x:v>薪酬
Pay</x:v>
      </x:c>
      <x:c r="D182" s="12" t="str">
        <x:v>薪酬-薪酬绩效匹配</x:v>
      </x:c>
      <x:c r="E182" s="12" t="str">
        <x:v>薪酬-薪酬绩效匹配-短期薪酬与年度绩效</x:v>
      </x:c>
      <x:c r="F182" s="12" t="str">
        <x:v>短期薪酬绩效
Short-Term Pay Performance</x:v>
      </x:c>
      <x:c r="G182" s="12" t="str">
        <x:v>定量</x:v>
      </x:c>
      <x:c r="H182" s="12" t="str">
        <x:v>短期薪酬绩效、年度激励、目标达成、财务指标、运营指标、奖金支付、绩效挂钩、短期激励</x:v>
      </x:c>
      <x:c r="I182" s="12" t="str">
        <x:v>过去最近三年中，CEO的年度激励是否未能随年度表现升降？如果是则标记。</x:v>
      </x:c>
      <x:c r="J182" s="12"/>
      <x:c r="K182" s="12" t="str">
        <x:v>MSCI ESG评级</x:v>
      </x:c>
    </x:row>
    <x:row r="183" ht="52.79999923706055" hidden="0" customHeight="1">
      <x:c r="A183" s="13" t="n">
        <x:v>182</x:v>
      </x:c>
      <x:c r="B183" s="13" t="str">
        <x:v>G</x:v>
      </x:c>
      <x:c r="C183" s="12" t="str">
        <x:v>薪酬
Pay</x:v>
      </x:c>
      <x:c r="D183" s="12" t="str">
        <x:v>薪酬-薪酬绩效匹配</x:v>
      </x:c>
      <x:c r="E183" s="12" t="str">
        <x:v>薪酬-薪酬绩效匹配-可持续发展绩效挂钩</x:v>
      </x:c>
      <x:c r="F183" s="12" t="str">
        <x:v>薪酬与可持续发展挂钩
Pay Linked to Sustainability</x:v>
      </x:c>
      <x:c r="G183" s="12" t="str">
        <x:v>定性</x:v>
      </x:c>
      <x:c r="H183" s="12" t="str">
        <x:v>薪酬可持续发展挂钩、ESG纳入薪酬考核、ESG绩效、可持续指标、ESG与薪酬挂钩、长期价值、激励对齐</x:v>
      </x:c>
      <x:c r="I183" s="12" t="str">
        <x:v>公司是否未将可持续发展绩效纳入现行高管薪酬政策？如是则触发该Key Metric。评价基于公司披露，关注年度和/或长期激励是否使用可持续发展相关绩效指标。</x:v>
      </x:c>
      <x:c r="J183" s="12"/>
      <x:c r="K183" s="12" t="str">
        <x:v>MSCI ESG评级</x:v>
      </x:c>
    </x:row>
    <x:row r="184" ht="39.599998474121094" hidden="0" customHeight="1">
      <x:c r="A184" s="13" t="n">
        <x:v>183</x:v>
      </x:c>
      <x:c r="B184" s="13" t="str">
        <x:v>G</x:v>
      </x:c>
      <x:c r="C184" s="12" t="str">
        <x:v>薪酬
Pay</x:v>
      </x:c>
      <x:c r="D184" s="12" t="str">
        <x:v>薪酬-薪酬约束</x:v>
      </x:c>
      <x:c r="E184" s="12" t="str">
        <x:v>薪酬-薪酬约束-追回与减发条款</x:v>
      </x:c>
      <x:c r="F184" s="12" t="str">
        <x:v>追回与减发条款
Clawbacks &amp; Malus</x:v>
      </x:c>
      <x:c r="G184" s="12" t="str">
        <x:v>定性</x:v>
      </x:c>
      <x:c r="H184" s="12" t="str">
        <x:v>追回条款、Clawback、Malus、绩效调整、已授出奖励、条件触发、不当行为、财务重述、薪酬追回</x:v>
      </x:c>
      <x:c r="I184" s="12" t="str">
        <x:v>在公司提供浮动薪酬或激励薪酬的情况下，公司是否未能采纳适用于年度和长期激励的追回政策？如果是则标记。</x:v>
      </x:c>
      <x:c r="J184" s="12"/>
      <x:c r="K184" s="12" t="str">
        <x:v>MSCI ESG评级</x:v>
      </x:c>
    </x:row>
    <x:row r="185" ht="52.79999923706055" hidden="0" customHeight="1">
      <x:c r="A185" s="13" t="n">
        <x:v>184</x:v>
      </x:c>
      <x:c r="B185" s="13" t="str">
        <x:v>G</x:v>
      </x:c>
      <x:c r="C185" s="12" t="str">
        <x:v>薪酬
Pay</x:v>
      </x:c>
      <x:c r="D185" s="12" t="str">
        <x:v>薪酬-入职与离职安排</x:v>
      </x:c>
      <x:c r="E185" s="12" t="str">
        <x:v>薪酬-入职与离职安排-入职奖金争议</x:v>
      </x:c>
      <x:c r="F185" s="12" t="str">
        <x:v>金色问候（入职奖金）
Golden Hellos</x:v>
      </x:c>
      <x:c r="G185" s="12" t="str">
        <x:v>定性</x:v>
      </x:c>
      <x:c r="H185" s="12" t="str">
        <x:v>金色问候、入职奖金、Golden Hello、外部招聘、超额薪酬、公众批评、利益相关者批评、签约奖金</x:v>
      </x:c>
      <x:c r="I185" s="12" t="str">
        <x:v>公司向外部招聘高管提供的首年薪酬奖励（Golden Hello）是否因金额或安排受到利益相关方公开批评？如是则触发该Key Metric，标记持续时间取决于事件严重程度。</x:v>
      </x:c>
      <x:c r="J185" s="12"/>
      <x:c r="K185" s="12" t="str">
        <x:v>MSCI ESG评级</x:v>
      </x:c>
    </x:row>
    <x:row r="186" ht="26.399999618530273" hidden="0" customHeight="1">
      <x:c r="A186" s="13" t="n">
        <x:v>185</x:v>
      </x:c>
      <x:c r="B186" s="13" t="str">
        <x:v>G</x:v>
      </x:c>
      <x:c r="C186" s="12" t="str">
        <x:v>薪酬
Pay</x:v>
      </x:c>
      <x:c r="D186" s="12" t="str">
        <x:v>薪酬-薪酬争议与股东反馈</x:v>
      </x:c>
      <x:c r="E186" s="12" t="str">
        <x:v>薪酬-薪酬争议与股东反馈-薪酬争议</x:v>
      </x:c>
      <x:c r="F186" s="12" t="str">
        <x:v>薪酬争议
Pay Controversy</x:v>
      </x:c>
      <x:c r="G186" s="12" t="str">
        <x:v>定性</x:v>
      </x:c>
      <x:c r="H186" s="12" t="str">
        <x:v>薪酬争议、负面报道、公众批评、媒体关注、投资者不满、利益相关者、声誉风险、薪酬负面新闻</x:v>
      </x:c>
      <x:c r="I186" s="12" t="str">
        <x:v>公司是否存在薪酬争议？如果是则标记。</x:v>
      </x:c>
      <x:c r="J186" s="12"/>
      <x:c r="K186" s="12" t="str">
        <x:v>MSCI ESG评级</x:v>
      </x:c>
    </x:row>
    <x:row r="187" ht="26.399999618530273" hidden="0" customHeight="1">
      <x:c r="A187" s="13" t="n">
        <x:v>186</x:v>
      </x:c>
      <x:c r="B187" s="13" t="str">
        <x:v>G</x:v>
      </x:c>
      <x:c r="C187" s="12" t="str">
        <x:v>薪酬
Pay</x:v>
      </x:c>
      <x:c r="D187" s="12" t="str">
        <x:v>薪酬-薪酬争议与股东反馈</x:v>
      </x:c>
      <x:c r="E187" s="12" t="str">
        <x:v>薪酬-薪酬争议与股东反馈-股东反对投票</x:v>
      </x:c>
      <x:c r="F187" s="12" t="str">
        <x:v>薪酬实践的重大投票反对
Significant Vote Against Pay Practices</x:v>
      </x:c>
      <x:c r="G187" s="12" t="str">
        <x:v>定量</x:v>
      </x:c>
      <x:c r="H187" s="12" t="str">
        <x:v>薪酬投票反对、超10%反对、Say on Pay、股东不满、薪酬过高、绩效不匹配、信任危机、薪酬否决</x:v>
      </x:c>
      <x:c r="I187" s="12" t="str">
        <x:v>是否有大量股东投票反对公司的薪酬实践？如果是则标记。</x:v>
      </x:c>
      <x:c r="J187" s="12"/>
      <x:c r="K187" s="12" t="str">
        <x:v>MSCI ESG评级</x:v>
      </x:c>
    </x:row>
    <x:row r="188" ht="26.399999618530273" hidden="0" customHeight="1">
      <x:c r="A188" s="13" t="n">
        <x:v>187</x:v>
      </x:c>
      <x:c r="B188" s="13" t="str">
        <x:v>G</x:v>
      </x:c>
      <x:c r="C188" s="12" t="str">
        <x:v>薪酬
Pay</x:v>
      </x:c>
      <x:c r="D188" s="12" t="str">
        <x:v>薪酬-薪酬透明度</x:v>
      </x:c>
      <x:c r="E188" s="12" t="str">
        <x:v>薪酬-薪酬透明度-高管薪酬披露</x:v>
      </x:c>
      <x:c r="F188" s="12" t="str">
        <x:v>高管薪酬披露（薪酬数据）
Executive Pay Disclosure (Pay Figures)</x:v>
      </x:c>
      <x:c r="G188" s="12" t="str">
        <x:v>定性</x:v>
      </x:c>
      <x:c r="H188" s="12" t="str">
        <x:v>高管薪酬披露、个人薪酬明细、透明度、逐项披露、年薪、奖金、股权、福利、养老金、高管薪酬详情</x:v>
      </x:c>
      <x:c r="I188" s="12" t="str">
        <x:v>公司是否充分披露高管薪酬数据？如果没有则标记。</x:v>
      </x:c>
      <x:c r="J188" s="12"/>
      <x:c r="K188" s="12" t="str">
        <x:v>MSCI ESG评级</x:v>
      </x:c>
    </x:row>
    <x:row r="189" ht="26.399999618530273" hidden="0" customHeight="1">
      <x:c r="A189" s="13" t="n">
        <x:v>188</x:v>
      </x:c>
      <x:c r="B189" s="13" t="str">
        <x:v>G</x:v>
      </x:c>
      <x:c r="C189" s="12" t="str">
        <x:v>薪酬
Pay</x:v>
      </x:c>
      <x:c r="D189" s="12" t="str">
        <x:v>薪酬-薪酬水平与构成</x:v>
      </x:c>
      <x:c r="E189" s="12" t="str">
        <x:v>薪酬-薪酬水平与构成-CEO已实现薪酬总额</x:v>
      </x:c>
      <x:c r="F189" s="12" t="str">
        <x:v>CEO薪酬总额（已实现）
CEO Pay Total Realized (Pay Figures)</x:v>
      </x:c>
      <x:c r="G189" s="12" t="str">
        <x:v>定量</x:v>
      </x:c>
      <x:c r="H189" s="12" t="str">
        <x:v>CEO薪酬总额已实现、行权收益、股票出售、总实现薪酬、市场价值、流动性、财富增值、已实现薪酬</x:v>
      </x:c>
      <x:c r="I189" s="12" t="str">
        <x:v>CEO的已实现薪酬总额是否过高？如果是则标记。</x:v>
      </x:c>
      <x:c r="J189" s="12"/>
      <x:c r="K189" s="12" t="str">
        <x:v>MSCI ESG评级</x:v>
      </x:c>
    </x:row>
    <x:row r="190" ht="26.399999618530273" hidden="0" customHeight="1">
      <x:c r="A190" s="13" t="n">
        <x:v>189</x:v>
      </x:c>
      <x:c r="B190" s="13" t="str">
        <x:v>G</x:v>
      </x:c>
      <x:c r="C190" s="12" t="str">
        <x:v>薪酬
Pay</x:v>
      </x:c>
      <x:c r="D190" s="12" t="str">
        <x:v>薪酬-薪酬水平与构成</x:v>
      </x:c>
      <x:c r="E190" s="12" t="str">
        <x:v>薪酬-薪酬水平与构成-CEO已授予薪酬总额</x:v>
      </x:c>
      <x:c r="F190" s="12" t="str">
        <x:v>CEO薪酬总额（已授予）
CEO Pay Total Awarded</x:v>
      </x:c>
      <x:c r="G190" s="12" t="str">
        <x:v>定量</x:v>
      </x:c>
      <x:c r="H190" s="12" t="str">
        <x:v>CEO薪酬总额已授予、年度授予、激励价值、预期价值、股权激励、期权、限制性股票、归属条件</x:v>
      </x:c>
      <x:c r="I190" s="12" t="str">
        <x:v>CEO的已授予薪酬总额是否过高？如果是则标记。</x:v>
      </x:c>
      <x:c r="J190" s="12"/>
      <x:c r="K190" s="12" t="str">
        <x:v>MSCI ESG评级</x:v>
      </x:c>
    </x:row>
    <x:row r="191" ht="26.399999618530273" hidden="0" customHeight="1">
      <x:c r="A191" s="13" t="n">
        <x:v>190</x:v>
      </x:c>
      <x:c r="B191" s="13" t="str">
        <x:v>G</x:v>
      </x:c>
      <x:c r="C191" s="12" t="str">
        <x:v>薪酬
Pay</x:v>
      </x:c>
      <x:c r="D191" s="12" t="str">
        <x:v>薪酬-薪酬水平与构成</x:v>
      </x:c>
      <x:c r="E191" s="12" t="str">
        <x:v>薪酬-薪酬水平与构成-CEO固定薪酬</x:v>
      </x:c>
      <x:c r="F191" s="12" t="str">
        <x:v>CEO薪酬总额（固定部分）
CEO Pay Total Fixed</x:v>
      </x:c>
      <x:c r="G191" s="12" t="str">
        <x:v>定量</x:v>
      </x:c>
      <x:c r="H191" s="12" t="str">
        <x:v>CEO薪酬固定部分、基本工资、年度津贴、福利、退休金、确定性收入、基础待遇、固定薪酬</x:v>
      </x:c>
      <x:c r="I191" s="12" t="str">
        <x:v>CEO的固定薪酬部分是否过高？如果是则标记。</x:v>
      </x:c>
      <x:c r="J191" s="12"/>
      <x:c r="K191" s="12" t="str">
        <x:v>MSCI ESG评级</x:v>
      </x:c>
    </x:row>
    <x:row r="192" ht="26.399999618530273" hidden="0" customHeight="1">
      <x:c r="A192" s="13" t="n">
        <x:v>191</x:v>
      </x:c>
      <x:c r="B192" s="13" t="str">
        <x:v>G</x:v>
      </x:c>
      <x:c r="C192" s="12" t="str">
        <x:v>薪酬
Pay</x:v>
      </x:c>
      <x:c r="D192" s="12" t="str">
        <x:v>薪酬-薪酬水平与构成</x:v>
      </x:c>
      <x:c r="E192" s="12" t="str">
        <x:v>薪酬-薪酬水平与构成-CEO额外福利及其他薪酬</x:v>
      </x:c>
      <x:c r="F192" s="12" t="str">
        <x:v>CEO薪酬额外福利与其他薪酬
CEO Pay Perks &amp; Other Pay</x:v>
      </x:c>
      <x:c r="G192" s="12" t="str">
        <x:v>定量</x:v>
      </x:c>
      <x:c r="H192" s="12" t="str">
        <x:v>CEO薪酬额外福利、津贴、实物福利、补充保险、私人飞机、俱乐部会员、其他补偿、额外薪酬</x:v>
      </x:c>
      <x:c r="I192" s="12" t="str">
        <x:v>CEO的额外福利与其他薪酬是否过高？如果是则标记。</x:v>
      </x:c>
      <x:c r="J192" s="12"/>
      <x:c r="K192" s="12" t="str">
        <x:v>MSCI ESG评级</x:v>
      </x:c>
    </x:row>
    <x:row r="193" ht="26.399999618530273" hidden="0" customHeight="1">
      <x:c r="A193" s="13" t="n">
        <x:v>192</x:v>
      </x:c>
      <x:c r="B193" s="13" t="str">
        <x:v>G</x:v>
      </x:c>
      <x:c r="C193" s="12" t="str">
        <x:v>薪酬
Pay</x:v>
      </x:c>
      <x:c r="D193" s="12" t="str">
        <x:v>薪酬-薪酬水平与构成</x:v>
      </x:c>
      <x:c r="E193" s="12" t="str">
        <x:v>薪酬-薪酬水平与构成-CEO非合格递延薪酬</x:v>
      </x:c>
      <x:c r="F193" s="12" t="str">
        <x:v>CEO薪酬非合格递延薪酬
CEO Pay NQDC</x:v>
      </x:c>
      <x:c r="G193" s="12" t="str">
        <x:v>定量</x:v>
      </x:c>
      <x:c r="H193" s="12" t="str">
        <x:v>CEO非合格递延薪酬、补充退休、高管专属、税收优惠、长期储蓄、财富积累、递延薪酬计划</x:v>
      </x:c>
      <x:c r="I193" s="12" t="str">
        <x:v>CEO的非合格递延薪酬是否过高？如果是则标记。</x:v>
      </x:c>
      <x:c r="J193" s="12"/>
      <x:c r="K193" s="12" t="str">
        <x:v>MSCI ESG评级</x:v>
      </x:c>
    </x:row>
    <x:row r="194" ht="26.399999618530273" hidden="0" customHeight="1">
      <x:c r="A194" s="13" t="n">
        <x:v>193</x:v>
      </x:c>
      <x:c r="B194" s="13" t="str">
        <x:v>G</x:v>
      </x:c>
      <x:c r="C194" s="12" t="str">
        <x:v>薪酬
Pay</x:v>
      </x:c>
      <x:c r="D194" s="12" t="str">
        <x:v>薪酬-薪酬水平与构成</x:v>
      </x:c>
      <x:c r="E194" s="12" t="str">
        <x:v>薪酬-薪酬水平与构成-CEO养老金</x:v>
      </x:c>
      <x:c r="F194" s="12" t="str">
        <x:v>CEO薪酬养老金
CEO Pay Pension</x:v>
      </x:c>
      <x:c r="G194" s="12" t="str">
        <x:v>定量</x:v>
      </x:c>
      <x:c r="H194" s="12" t="str">
        <x:v>CEO养老金、退休福利、确定给付、确定缴费、退休计划、企业年金、补充养老、退休金安排</x:v>
      </x:c>
      <x:c r="I194" s="12" t="str">
        <x:v>CEO的养老金是否过高？如果是则标记。</x:v>
      </x:c>
      <x:c r="J194" s="12"/>
      <x:c r="K194" s="12" t="str">
        <x:v>MSCI ESG评级</x:v>
      </x:c>
    </x:row>
    <x:row r="195" ht="26.399999618530273" hidden="0" customHeight="1">
      <x:c r="A195" s="13" t="n">
        <x:v>194</x:v>
      </x:c>
      <x:c r="B195" s="13" t="str">
        <x:v>G</x:v>
      </x:c>
      <x:c r="C195" s="12" t="str">
        <x:v>薪酬
Pay</x:v>
      </x:c>
      <x:c r="D195" s="12" t="str">
        <x:v>薪酬-薪酬公平性</x:v>
      </x:c>
      <x:c r="E195" s="12" t="str">
        <x:v>薪酬-薪酬公平性-内部薪酬差异</x:v>
      </x:c>
      <x:c r="F195" s="12" t="str">
        <x:v>内部薪酬公平性
Internal Pay Equity</x:v>
      </x:c>
      <x:c r="G195" s="12" t="str">
        <x:v>定量</x:v>
      </x:c>
      <x:c r="H195" s="12" t="str">
        <x:v>内部薪酬公平、CEO中位数比、薪酬差距、同工同酬、内部公平、员工满意度、社会期望、薪酬比率</x:v>
      </x:c>
      <x:c r="I195" s="12" t="str">
        <x:v>公司内部薪酬公平性是否有问题？如果是则标记。</x:v>
      </x:c>
      <x:c r="J195" s="12"/>
      <x:c r="K195" s="12" t="str">
        <x:v>MSCI ESG评级</x:v>
      </x:c>
    </x:row>
    <x:row r="196" ht="26.399999618530273" hidden="0" customHeight="1">
      <x:c r="A196" t="n">
        <x:v>195</x:v>
      </x:c>
      <x:c r="B196" t="str">
        <x:v>G</x:v>
      </x:c>
      <x:c r="C196" t="str">
        <x:v>薪酬
Pay</x:v>
      </x:c>
      <x:c r="D196" t="str">
        <x:v>薪酬-入职与离职安排</x:v>
      </x:c>
      <x:c r="E196" t="str">
        <x:v>薪酬-入职与离职安排-离职补偿与控制权变更</x:v>
      </x:c>
      <x:c r="F196" t="str">
        <x:v>黄金降落伞（离职补偿与控制权变更）
Golden Parachutes (Severance &amp; Change of Control)</x:v>
      </x:c>
      <x:c r="G196" t="str">
        <x:v>定性</x:v>
      </x:c>
      <x:c r="H196" t="str">
        <x:v>黄金降落伞、离职补偿、控制权变更、遣散费、触发条件、超额补偿、股东保护、Golden Parachute</x:v>
      </x:c>
      <x:c r="I196" t="str">
        <x:v>公司是否向高管提供黄金降落伞（离职补偿与控制权变更）？如果是则标记。</x:v>
      </x:c>
      <x:c r="J196"/>
      <x:c r="K196" t="str">
        <x:v>MSCI ESG评级</x:v>
      </x:c>
    </x:row>
    <x:row r="197" ht="26.399999618530273" hidden="0" customHeight="1">
      <x:c r="A197" t="n">
        <x:v>196</x:v>
      </x:c>
      <x:c r="B197" t="str">
        <x:v>G</x:v>
      </x:c>
      <x:c r="C197" t="str">
        <x:v>薪酬
Pay</x:v>
      </x:c>
      <x:c r="D197" t="str">
        <x:v>薪酬-入职与离职安排</x:v>
      </x:c>
      <x:c r="E197" t="str">
        <x:v>薪酬-入职与离职安排-离职补偿归属</x:v>
      </x:c>
      <x:c r="F197" t="str">
        <x:v>离职补偿归属（离职补偿与控制权变更）
Severance Vesting (Severance &amp; Change of Control)</x:v>
      </x:c>
      <x:c r="G197" t="str">
        <x:v>定性</x:v>
      </x:c>
      <x:c r="H197" t="str">
        <x:v>离职补偿归属、未归属加速、控制权变更、股权激励、归属条件、保护条款、缓冲期、加速归属</x:v>
      </x:c>
      <x:c r="I197" t="str">
        <x:v>离职补偿归属是否有问题？如果是则标记。</x:v>
      </x:c>
      <x:c r="J197"/>
      <x:c r="K197" t="str">
        <x:v>MSCI ESG评级</x:v>
      </x:c>
    </x:row>
    <x:row r="198" ht="26.399999618530273" hidden="0" customHeight="1">
      <x:c r="A198" t="n">
        <x:v>197</x:v>
      </x:c>
      <x:c r="B198" t="str">
        <x:v>G</x:v>
      </x:c>
      <x:c r="C198" t="str">
        <x:v>薪酬
Pay</x:v>
      </x:c>
      <x:c r="D198" t="str">
        <x:v>薪酬-非执行董事薪酬</x:v>
      </x:c>
      <x:c r="E198" t="str">
        <x:v>薪酬-非执行董事薪酬-董事持股政策</x:v>
      </x:c>
      <x:c r="F198" t="str">
        <x:v>董事股权政策（非执行董事薪酬）
Director Equity Policy (Non-executive Director Pay)</x:v>
      </x:c>
      <x:c r="G198" t="str">
        <x:v>定性</x:v>
      </x:c>
      <x:c r="H198" t="str">
        <x:v>董事股权政策、非执行董事持股、股权指引、利益一致、持股要求、长期承诺、独立判断、股东视角</x:v>
      </x:c>
      <x:c r="I198" t="str">
        <x:v>董事股权政策是否有问题？如果是则标记。</x:v>
      </x:c>
      <x:c r="J198"/>
      <x:c r="K198" t="str">
        <x:v>MSCI ESG评级</x:v>
      </x:c>
    </x:row>
    <x:row r="199" ht="26.399999618530273" hidden="0" customHeight="1">
      <x:c r="A199" t="n">
        <x:v>198</x:v>
      </x:c>
      <x:c r="B199" t="str">
        <x:v>G</x:v>
      </x:c>
      <x:c r="C199" t="str">
        <x:v>会计
Accounting</x:v>
      </x:c>
      <x:c r="D199" t="str">
        <x:v>会计-会计事件</x:v>
      </x:c>
      <x:c r="E199" t="str">
        <x:v>会计-会计事件-会计与审计调查</x:v>
      </x:c>
      <x:c r="F199" t="str">
        <x:v>会计调查（会计事件）
Accounting Investigations (Accounting Events)</x:v>
      </x:c>
      <x:c r="G199" t="str">
        <x:v>定性</x:v>
      </x:c>
      <x:c r="H199" t="str">
        <x:v>会计调查、内部调查、监管机构调查、罚款、和解、定罪、审计师调查、会计准则违规、会计问题</x:v>
      </x:c>
      <x:c r="I199" t="str">
        <x:v>公司是否宣布对其会计进行内部调查，或被监管机构调查、罚款、和解或定罪？公司审计师是否因审计工作被调查？如果是则标记。</x:v>
      </x:c>
      <x:c r="J199"/>
      <x:c r="K199" t="str">
        <x:v>MSCI ESG评级</x:v>
      </x:c>
    </x:row>
    <x:row r="200" ht="26.399999618530273" hidden="0" customHeight="1">
      <x:c r="A200" t="n">
        <x:v>199</x:v>
      </x:c>
      <x:c r="B200" t="str">
        <x:v>G</x:v>
      </x:c>
      <x:c r="C200" t="str">
        <x:v>会计
Accounting</x:v>
      </x:c>
      <x:c r="D200" t="str">
        <x:v>会计-会计事件</x:v>
      </x:c>
      <x:c r="E200" t="str">
        <x:v>会计-会计事件-审计报告问题</x:v>
      </x:c>
      <x:c r="F200" t="str">
        <x:v>审计师报告问题（会计事件）
Auditor Report Concerns (Accounting Events)</x:v>
      </x:c>
      <x:c r="G200" t="str">
        <x:v>定性</x:v>
      </x:c>
      <x:c r="H200" t="str">
        <x:v>审计师报告问题、保留意见、否定意见、无法表示意见、强调事项段、审计师变更、独立意见、审计关注</x:v>
      </x:c>
      <x:c r="I200" t="str">
        <x:v>审计师报告是否出现保留意见、否定意见、无法表示意见、强调事项等重大关注，或审计师变更/独立判断能力引发投资者关注？如是则按方法学触发该Key Metric。</x:v>
      </x:c>
      <x:c r="J200"/>
      <x:c r="K200" t="str">
        <x:v>MSCI ESG评级</x:v>
      </x:c>
    </x:row>
    <x:row r="201" ht="26.399999618530273" hidden="0" customHeight="1">
      <x:c r="A201" t="n">
        <x:v>200</x:v>
      </x:c>
      <x:c r="B201" t="str">
        <x:v>G</x:v>
      </x:c>
      <x:c r="C201" t="str">
        <x:v>会计
Accounting</x:v>
      </x:c>
      <x:c r="D201" t="str">
        <x:v>会计-财务内控</x:v>
      </x:c>
      <x:c r="E201" t="str">
        <x:v>会计-财务内控-内部控制有效性</x:v>
      </x:c>
      <x:c r="F201" t="str">
        <x:v>内部控制
Internal Controls</x:v>
      </x:c>
      <x:c r="G201" t="str">
        <x:v>定性</x:v>
      </x:c>
      <x:c r="H201" t="str">
        <x:v>内部控制、重大缺陷、财务报告、内控评价、审计委员会、管理层评估、整改措施、内部监控、内控有效性</x:v>
      </x:c>
      <x:c r="I201" t="str">
        <x:v>公司是否缺乏有效的内部控制？如果是则标记。</x:v>
      </x:c>
      <x:c r="J201"/>
      <x:c r="K201" t="str">
        <x:v>MSCI ESG评级</x:v>
      </x:c>
    </x:row>
    <x:row r="202" ht="26.399999618530273" hidden="0" customHeight="1">
      <x:c r="A202" t="n">
        <x:v>201</x:v>
      </x:c>
      <x:c r="B202" t="str">
        <x:v>G</x:v>
      </x:c>
      <x:c r="C202" t="str">
        <x:v>会计
Accounting</x:v>
      </x:c>
      <x:c r="D202" t="str">
        <x:v>会计-会计事件</x:v>
      </x:c>
      <x:c r="E202" t="str">
        <x:v>会计-会计事件-报表重述与特殊费用</x:v>
      </x:c>
      <x:c r="F202" t="str">
        <x:v>财务报表重述或特殊费用
Restatements or Special Charges</x:v>
      </x:c>
      <x:c r="G202" t="str">
        <x:v>定性</x:v>
      </x:c>
      <x:c r="H202" t="str">
        <x:v>财务报表重述、欺诈、错误、准则误用、特殊费用、核销、审计质量、财务诚信、前期差错更正、重述报表、会计政策变更、无重大变更</x:v>
      </x:c>
      <x:c r="I202" t="str">
        <x:v>公司是否因欺诈、错误或会计准则误用而重述已发布财务报表，或是否出现可能反映重大会计/监督问题的特殊费用或核销？如是则按严重程度触发并维持该Key Metric。</x:v>
      </x:c>
      <x:c r="J202"/>
      <x:c r="K202" t="str">
        <x:v>MSCI ESG评级</x:v>
      </x:c>
    </x:row>
    <x:row r="203" ht="26.399999618530273" hidden="0" customHeight="1">
      <x:c r="A203" t="n">
        <x:v>202</x:v>
      </x:c>
      <x:c r="B203" t="str">
        <x:v>G</x:v>
      </x:c>
      <x:c r="C203" t="str">
        <x:v>会计
Accounting</x:v>
      </x:c>
      <x:c r="D203" t="str">
        <x:v>会计-外部审计独立性</x:v>
      </x:c>
      <x:c r="E203" t="str">
        <x:v>会计-外部审计独立性-审计与非审计服务费用</x:v>
      </x:c>
      <x:c r="F203" t="str">
        <x:v>审计师独立性
Auditor Independence</x:v>
      </x:c>
      <x:c r="G203" t="str">
        <x:v>定量</x:v>
      </x:c>
      <x:c r="H203" t="str">
        <x:v>审计师独立性、审计费用、非审计费用、其他服务费、费用比较、独立性受损、审计质量、轮换政策、审计费比例</x:v>
      </x:c>
      <x:c r="I203" t="str">
        <x:v>上一财年支付给外部审计师的审计及审计相关费用是否低于其他服务费用，从而对审计师独立性构成潜在风险？如是则按方法学触发该Key Metric。</x:v>
      </x:c>
      <x:c r="J203"/>
      <x:c r="K203" t="str">
        <x:v>MSCI ESG评级</x:v>
      </x:c>
    </x:row>
    <x:row r="204" ht="26.399999618530273" hidden="0" customHeight="1">
      <x:c r="A204" t="n">
        <x:v>203</x:v>
      </x:c>
      <x:c r="B204" t="str">
        <x:v>G</x:v>
      </x:c>
      <x:c r="C204" t="str">
        <x:v>会计
Accounting</x:v>
      </x:c>
      <x:c r="D204" t="str">
        <x:v>会计-外部审计独立性</x:v>
      </x:c>
      <x:c r="E204" t="str">
        <x:v>会计-外部审计独立性-审计师任期</x:v>
      </x:c>
      <x:c r="F204" t="str">
        <x:v>审计师任期（审计师独立性）
Auditor Tenure (Auditor Independence)</x:v>
      </x:c>
      <x:c r="G204" t="str">
        <x:v>定量</x:v>
      </x:c>
      <x:c r="H204" t="str">
        <x:v>审计师任期、服务年限、20年门槛、50年门槛、轮换要求、独立性、新鲜感、审计质量、审计师轮换</x:v>
      </x:c>
      <x:c r="I204" t="str">
        <x:v>审计师任期是否过长？如果是则标记。</x:v>
      </x:c>
      <x:c r="J204"/>
      <x:c r="K204" t="str">
        <x:v>MSCI ESG评级</x:v>
      </x:c>
    </x:row>
    <x:row r="205" ht="26.399999618530273" hidden="0" customHeight="1">
      <x:c r="A205" t="n">
        <x:v>204</x:v>
      </x:c>
      <x:c r="B205" t="str">
        <x:v>G</x:v>
      </x:c>
      <x:c r="C205" t="str">
        <x:v>商业道德
Business Ethics</x:v>
      </x:c>
      <x:c r="D205" t="str">
        <x:v>商业道德-道德治理</x:v>
      </x:c>
      <x:c r="E205" t="str">
        <x:v>商业道德-道德治理-道德问题监督</x:v>
      </x:c>
      <x:c r="F205" t="str">
        <x:v>道德问题监督（政策与实践）
Oversight of Ethics Issues (Policies &amp; Practices)</x:v>
      </x:c>
      <x:c r="G205" t="str">
        <x:v>定性</x:v>
      </x:c>
      <x:c r="H205" t="str">
        <x:v>道德问题监督、商业道德监督、ESG委员会监督、审计委员会监督、董事会层级监督、最高治理层、合规文化、监察部、纪律委员会</x:v>
      </x:c>
      <x:c r="I205" t="str">
        <x:v>公司的治理机构（董事会级别委员会、C-suite或执行层）是否缺乏对道德问题的监督？如果是则标记。</x:v>
      </x:c>
      <x:c r="J205"/>
      <x:c r="K205" t="str">
        <x:v>MSCI ESG评级</x:v>
      </x:c>
    </x:row>
    <x:row r="206" ht="26.399999618530273" hidden="0" customHeight="1">
      <x:c r="A206" t="n">
        <x:v>205</x:v>
      </x:c>
      <x:c r="B206" t="str">
        <x:v>G</x:v>
      </x:c>
      <x:c r="C206" t="str">
        <x:v>商业道德
Business Ethics</x:v>
      </x:c>
      <x:c r="D206" t="str">
        <x:v>商业道德-反贿赂与反腐败</x:v>
      </x:c>
      <x:c r="E206" t="str">
        <x:v>商业道德-反贿赂与反腐败-公司反腐败政策</x:v>
      </x:c>
      <x:c r="F206" t="str">
        <x:v>反贿赂和反腐败政策（政策与实践）
Bribery and Anti-corruption Policy (Policies &amp; Practices)</x:v>
      </x:c>
      <x:c r="G206" t="str">
        <x:v>定性</x:v>
      </x:c>
      <x:c r="H206" t="str">
        <x:v>反贿赂和反腐败政策、反贪腐制度、廉洁制度、零容忍、行为准则、商业道德准则、合规体系、反腐制度、廉洁风险防控</x:v>
      </x:c>
      <x:c r="I206" t="str">
        <x:v>公司是否缺乏反贿赂和反腐败政策？如果是则标记。</x:v>
      </x:c>
      <x:c r="J206"/>
      <x:c r="K206" t="str">
        <x:v>MSCI ESG评级</x:v>
      </x:c>
    </x:row>
    <x:row r="207" ht="26.399999618530273" hidden="0" customHeight="1">
      <x:c r="A207" t="n">
        <x:v>206</x:v>
      </x:c>
      <x:c r="B207" t="str">
        <x:v>G</x:v>
      </x:c>
      <x:c r="C207" t="str">
        <x:v>商业道德
Business Ethics</x:v>
      </x:c>
      <x:c r="D207" t="str">
        <x:v>商业道德-反贿赂与反腐败</x:v>
      </x:c>
      <x:c r="E207" t="str">
        <x:v>商业道德-反贿赂与反腐败-供应商反腐败政策</x:v>
      </x:c>
      <x:c r="F207" t="str">
        <x:v>供应商反腐败政策（政策与实践）
Anti-Corruption Policy for Suppliers (Policies &amp; Practices)</x:v>
      </x:c>
      <x:c r="G207" t="str">
        <x:v>定性</x:v>
      </x:c>
      <x:c r="H207" t="str">
        <x:v>供应商反腐败政策、供应链行为准则、供应商廉洁、供应商合规、供应链审计、反腐败条款、供应商管理、供应商ESG</x:v>
      </x:c>
      <x:c r="I207" t="str">
        <x:v>公司是否缺乏针对供应商的反腐败政策？如果是则标记。</x:v>
      </x:c>
      <x:c r="J207"/>
      <x:c r="K207" t="str">
        <x:v>MSCI ESG评级</x:v>
      </x:c>
    </x:row>
    <x:row r="208" ht="26.399999618530273" hidden="0" customHeight="1">
      <x:c r="A208" t="n">
        <x:v>207</x:v>
      </x:c>
      <x:c r="B208" t="str">
        <x:v>G</x:v>
      </x:c>
      <x:c r="C208" t="str">
        <x:v>商业道德
Business Ethics</x:v>
      </x:c>
      <x:c r="D208" t="str">
        <x:v>商业道德-举报机制</x:v>
      </x:c>
      <x:c r="E208" t="str">
        <x:v>商业道德-举报机制-举报人保护</x:v>
      </x:c>
      <x:c r="F208" t="str">
        <x:v>举报人保护
Whistleblower Protection</x:v>
      </x:c>
      <x:c r="G208" t="str">
        <x:v>定性</x:v>
      </x:c>
      <x:c r="H208" t="str">
        <x:v>举报人保护、举报机制、举报渠道、匿名举报、反报复、保密处理、信访渠道、畅通举报、廉洁举报、行为准则培训、投诉机制、举报处理</x:v>
      </x:c>
      <x:c r="I208" t="str">
        <x:v>公司是否缺乏举报人保护机制？如果是则标记。</x:v>
      </x:c>
      <x:c r="J208"/>
      <x:c r="K208" t="str">
        <x:v>MSCI ESG评级</x:v>
      </x:c>
    </x:row>
    <x:row r="209" ht="26.399999618530273" hidden="0" customHeight="1">
      <x:c r="A209" t="n">
        <x:v>208</x:v>
      </x:c>
      <x:c r="B209" t="str">
        <x:v>G</x:v>
      </x:c>
      <x:c r="C209" t="str">
        <x:v>商业道德
Business Ethics</x:v>
      </x:c>
      <x:c r="D209" t="str">
        <x:v>商业道德-道德管理</x:v>
      </x:c>
      <x:c r="E209" t="str">
        <x:v>商业道德-道德管理-员工道德培训</x:v>
      </x:c>
      <x:c r="F209" t="str">
        <x:v>道德标准员工培训
Employee Training on Ethical Standards</x:v>
      </x:c>
      <x:c r="G209" t="str">
        <x:v>定性</x:v>
      </x:c>
      <x:c r="H209" t="str">
        <x:v>道德标准员工培训、合规培训、道德培训、全员覆盖、覆盖率100%、行为准则培训、利益冲突申报、反腐败培训、员工培训</x:v>
      </x:c>
      <x:c r="I209" t="str">
        <x:v>公司是否缺乏对员工进行道德标准培训？如果是则标记。</x:v>
      </x:c>
      <x:c r="J209"/>
      <x:c r="K209" t="str">
        <x:v>MSCI ESG评级</x:v>
      </x:c>
    </x:row>
    <x:row r="210" ht="26.399999618530273" hidden="0" customHeight="1">
      <x:c r="A210" t="n">
        <x:v>209</x:v>
      </x:c>
      <x:c r="B210" t="str">
        <x:v>G</x:v>
      </x:c>
      <x:c r="C210" t="str">
        <x:v>商业道德
Business Ethics</x:v>
      </x:c>
      <x:c r="D210" t="str">
        <x:v>商业道德-道德管理</x:v>
      </x:c>
      <x:c r="E210" t="str">
        <x:v>商业道德-道德管理-定期道德审计</x:v>
      </x:c>
      <x:c r="F210" t="str">
        <x:v>定期道德标准审计
Regular Audits of Ethical Standards</x:v>
      </x:c>
      <x:c r="G210" t="str">
        <x:v>定性</x:v>
      </x:c>
      <x:c r="H210" t="str">
        <x:v>定期道德标准审计、道德审计、商业道德审计、廉洁审计、合规内审、定期审计、审计无重大发现、年度审计、合规审查、举报处理、调查处理、属实处理</x:v>
      </x:c>
      <x:c r="I210" t="str">
        <x:v>公司是否缺乏定期的道德标准审计？如果是则标记。</x:v>
      </x:c>
      <x:c r="J210"/>
      <x:c r="K210" t="str">
        <x:v>MSCI ESG评级</x:v>
      </x:c>
    </x:row>
    <x:row r="211" ht="26.399999618530273" hidden="0" customHeight="1">
      <x:c r="A211" t="n">
        <x:v>210</x:v>
      </x:c>
      <x:c r="B211" t="str">
        <x:v>G</x:v>
      </x:c>
      <x:c r="C211" t="str">
        <x:v>商业道德
Business Ethics</x:v>
      </x:c>
      <x:c r="D211" t="str">
        <x:v>商业道德-反洗钱</x:v>
      </x:c>
      <x:c r="E211" t="str">
        <x:v>商业道德-反洗钱-反洗钱政策</x:v>
      </x:c>
      <x:c r="F211" t="str">
        <x:v>反洗钱（AML）政策
Anti-Money Laundering (AML) Policy</x:v>
      </x:c>
      <x:c r="G211" t="str">
        <x:v>定性</x:v>
      </x:c>
      <x:c r="H211" t="str">
        <x:v>反洗钱AML、了解客户KYC、可疑交易、金融监管、合规程序、洗钱风险、AML政策、反洗钱政策</x:v>
      </x:c>
      <x:c r="I211" t="str">
        <x:v>公司是否缺乏反洗钱（AML）政策？如果是则标记。</x:v>
      </x:c>
      <x:c r="J211"/>
      <x:c r="K211" t="str">
        <x:v>MSCI ESG评级</x:v>
      </x:c>
    </x:row>
    <x:row r="212" ht="26.399999618530273" hidden="0" customHeight="1">
      <x:c r="A212" t="n">
        <x:v>211</x:v>
      </x:c>
      <x:c r="B212" t="str">
        <x:v>G</x:v>
      </x:c>
      <x:c r="C212" t="str">
        <x:v>商业道德
Business Ethics</x:v>
      </x:c>
      <x:c r="D212" t="str">
        <x:v>商业道德-风险与争议</x:v>
      </x:c>
      <x:c r="E212" t="str">
        <x:v>商业道德-风险与争议-腐败风险暴露与争议</x:v>
      </x:c>
      <x:c r="F212" t="str">
        <x:v>腐败风险暴露与争议（风险与争议）
Corruption Risk Exposure &amp; Controversies (Risk &amp; Controversies)</x:v>
      </x:c>
      <x:c r="G212" t="str">
        <x:v>定性</x:v>
      </x:c>
      <x:c r="H212" t="str">
        <x:v>腐败风险暴露与争议、贿赂事件、贪污事件、腐败争议、行贿、受贿、零事件、无重大争议、零贿赂、零贪污、廉洁事件0件</x:v>
      </x:c>
      <x:c r="I212" t="str">
        <x:v>评估公司因业务活动和经营环境产生的腐败风险暴露，并结合相关腐败争议对商业道德风险的影响；风险暴露按MSCI现行业务板块暴露方法评估。</x:v>
      </x:c>
      <x:c r="J212"/>
      <x:c r="K212" t="str">
        <x:v>MSCI ESG评级</x:v>
      </x:c>
    </x:row>
    <x:row r="213" ht="26.399999618530273" hidden="0" customHeight="1">
      <x:c r="A213" t="n">
        <x:v>212</x:v>
      </x:c>
      <x:c r="B213" t="str">
        <x:v>G</x:v>
      </x:c>
      <x:c r="C213" t="str">
        <x:v>商业道德
Business Ethics</x:v>
      </x:c>
      <x:c r="D213" t="str">
        <x:v>商业道德-风险与争议</x:v>
      </x:c>
      <x:c r="E213" t="str">
        <x:v>商业道德-风险与争议-商业道德争议</x:v>
      </x:c>
      <x:c r="F213" t="str">
        <x:v>商业道德争议（风险与争议）
Business Ethics Controversies (Risk &amp; Controversies)</x:v>
      </x:c>
      <x:c r="G213" t="str">
        <x:v>定性</x:v>
      </x:c>
      <x:c r="H213" t="str">
        <x:v>商业道德争议、反竞争、垄断行为、价格操纵、市场欺诈、商业欺诈、集体诉讼、公众批评、监管处罚、不正当竞争</x:v>
      </x:c>
      <x:c r="I213" t="str">
        <x:v>评估公司是否涉及反竞争、欺诈或其他商业道德相关争议；相关争议按MSCI现行争议评估框架影响商业道德Key Issue的评分。</x:v>
      </x:c>
      <x:c r="J213"/>
      <x:c r="K213" t="str">
        <x:v>MSCI ESG评级</x:v>
      </x:c>
    </x:row>
    <x:row r="214" ht="26.399999618530273" hidden="0" customHeight="1">
      <x:c r="A214" t="n">
        <x:v>213</x:v>
      </x:c>
      <x:c r="B214" t="str">
        <x:v>G</x:v>
      </x:c>
      <x:c r="C214" t="str">
        <x:v>税务透明度
Tax Transparency</x:v>
      </x:c>
      <x:c r="D214" t="str">
        <x:v>税务透明度-风险与争议</x:v>
      </x:c>
      <x:c r="E214" t="str">
        <x:v>税务透明度-风险与争议-税务争议</x:v>
      </x:c>
      <x:c r="F214" t="str">
        <x:v>税务争议
Tax Controversies</x:v>
      </x:c>
      <x:c r="G214" t="str">
        <x:v>定性</x:v>
      </x:c>
      <x:c r="H214" t="str">
        <x:v>税务争议、税收差距、有效税率、国别报告CbCR、税务策略、转移定价、避税天堂、合规纳税、税务治理、纳税总额、利得税</x:v>
      </x:c>
      <x:c r="I214" t="str">
        <x:v>评估公司是否涉及持续中的税务相关争议；该指标属于税务透明度Key Issue的治理Key Metric，并按MSCI治理评分方法计入相应扣分评估。</x:v>
      </x:c>
      <x:c r="J214"/>
      <x:c r="K214" t="str">
        <x:v>MSCI ESG评级</x:v>
      </x:c>
    </x:row>
    <x:row r="215" ht="39.599998474121094" hidden="0" customHeight="1">
      <x:c r="A215" t="n">
        <x:v>214</x:v>
      </x:c>
      <x:c r="B215" t="str">
        <x:v>E</x:v>
      </x:c>
      <x:c r="C215" t="str">
        <x:v>生物多样性与土地利用
Biodiversity &amp; Land Use</x:v>
      </x:c>
      <x:c r="D215" t="str">
        <x:v>生物多样性与土地利用-政策与披露</x:v>
      </x:c>
      <x:c r="E215" t="str">
        <x:v>生物多样性与土地利用-政策与披露-外部利益相关方合作</x:v>
      </x:c>
      <x:c r="F215" t="str">
        <x:v>与外部利益相关方团体合作应对运营的生物多样性影响
Involvement with external stakeholder groups to address the biodiversity impacts of its operations</x:v>
      </x:c>
      <x:c r="G215" t="str">
        <x:v>定性</x:v>
      </x:c>
      <x:c r="H215" t="str">
        <x:v>生物多样性；利益相关方；外部合作</x:v>
      </x:c>
      <x:c r="I215" t="str">
        <x:v>表示是否有外部利益相关方团体与公司合作，应对其运营对生物多样性的影响。
Indicates whether there are external stakeholder groups that work with the company to address the biodiversity impacts of its operations.</x:v>
      </x:c>
      <x:c r="J215" t="str">
        <x:v>不适用（是否／定性）</x:v>
      </x:c>
      <x:c r="K215" t="str">
        <x:v>MSCI ESG Ratings Methodology: Biodiversity &amp; Land Use Key Issue
March 2026 | p.6
biodiversity-and-land-use-key-issue.pdf</x:v>
      </x:c>
    </x:row>
    <x:row r="216" ht="39.599998474121094" hidden="0" customHeight="1">
      <x:c r="A216" t="n">
        <x:v>215</x:v>
      </x:c>
      <x:c r="B216" t="str">
        <x:v>E</x:v>
      </x:c>
      <x:c r="C216" t="str">
        <x:v>生物多样性与土地利用
Biodiversity &amp; Land Use</x:v>
      </x:c>
      <x:c r="D216" t="str">
        <x:v>生物多样性与土地利用-政策与披露</x:v>
      </x:c>
      <x:c r="E216" t="str">
        <x:v>生物多样性与土地利用-政策与披露-第三方认证或鉴证覆盖范围</x:v>
      </x:c>
      <x:c r="F216" t="str">
        <x:v>应对运营生物多样性影响的第三方参与或标准覆盖范围
Scope of third-party engagement or standard to address the biodiversity impacts of operations</x:v>
      </x:c>
      <x:c r="G216" t="str">
        <x:v>定量</x:v>
      </x:c>
      <x:c r="H216" t="str">
        <x:v>生物多样性；第三方认证；鉴证；覆盖范围</x:v>
      </x:c>
      <x:c r="I216" t="str">
        <x:v>估计运营中生态系统保护计划经过外部利益相关方团体认证或鉴证的占比。
The estimated share of operations with ecosystem protection programs certified or assured by an external stakeholder group.</x:v>
      </x:c>
      <x:c r="J216" t="str">
        <x:v>运营占比（比例刻度未注明）</x:v>
      </x:c>
      <x:c r="K216" t="str">
        <x:v>MSCI ESG Ratings Methodology: Biodiversity &amp; Land Use Key Issue
March 2026 | p.7
biodiversity-and-land-use-key-issue.pdf</x:v>
      </x:c>
    </x:row>
    <x:row r="217" ht="39.599998474121094" hidden="0" customHeight="1">
      <x:c r="A217" t="n">
        <x:v>216</x:v>
      </x:c>
      <x:c r="B217" t="str">
        <x:v>E</x:v>
      </x:c>
      <x:c r="C217" t="str">
        <x:v>生物多样性与土地利用
Biodiversity &amp; Land Use</x:v>
      </x:c>
      <x:c r="D217" t="str">
        <x:v>生物多样性与土地利用-政策与披露</x:v>
      </x:c>
      <x:c r="E217" t="str">
        <x:v>生物多样性与土地利用-政策与披露-减少生物多样性干扰的承诺</x:v>
      </x:c>
      <x:c r="F217" t="str">
        <x:v>尽量减少对生物多样性干扰的承诺
Commitment to minimize disturbances on biodiversity</x:v>
      </x:c>
      <x:c r="G217" t="str">
        <x:v>定性</x:v>
      </x:c>
      <x:c r="H217" t="str">
        <x:v>生物多样性；减缓层级；避免；恢复；抵消</x:v>
      </x:c>
      <x:c r="I217" t="str">
        <x:v>表示公司是否披露了尽量减少对生物多样性干扰的明确承诺，例如遵循“避免、最小化、恢复、抵消”的减缓层级。
Indicates whether the company has disclosed an explicit commitment to minimize disturbances on biodiversity, for example following the mitigation hierarchy of “avoid, minimize, restore and offset.”</x:v>
      </x:c>
      <x:c r="J217" t="str">
        <x:v>不适用（是否／定性）</x:v>
      </x:c>
      <x:c r="K217" t="str">
        <x:v>MSCI ESG Ratings Methodology: Biodiversity &amp; Land Use Key Issue
March 2026 | p.7
biodiversity-and-land-use-key-issue.pdf</x:v>
      </x:c>
    </x:row>
    <x:row r="218" ht="39.599998474121094" hidden="0" customHeight="1">
      <x:c r="A218" t="n">
        <x:v>217</x:v>
      </x:c>
      <x:c r="B218" t="str">
        <x:v>E</x:v>
      </x:c>
      <x:c r="C218" t="str">
        <x:v>生物多样性与土地利用
Biodiversity &amp; Land Use</x:v>
      </x:c>
      <x:c r="D218" t="str">
        <x:v>生物多样性与土地利用-政策与披露</x:v>
      </x:c>
      <x:c r="E218" t="str">
        <x:v>生物多样性与土地利用-政策与披露-受扰动土地生境恢复承诺</x:v>
      </x:c>
      <x:c r="F218" t="str">
        <x:v>恢复受扰动土地上生境的承诺
Commitment to reclaim habitat on disturbed land</x:v>
      </x:c>
      <x:c r="G218" t="str">
        <x:v>定性</x:v>
      </x:c>
      <x:c r="H218" t="str">
        <x:v>生境恢复；土地修复；受扰动土地；恢复承诺</x:v>
      </x:c>
      <x:c r="I218" t="str">
        <x:v>表示公司是否披露明确政策，承诺最终恢复所有受扰动土地上的生境。
Indicates whether the company has disclosed an explicit policy to eventually reclaim the habitat of all disturbed land.</x:v>
      </x:c>
      <x:c r="J218" t="str">
        <x:v>不适用（是否／定性）</x:v>
      </x:c>
      <x:c r="K218" t="str">
        <x:v>MSCI ESG Ratings Methodology: Biodiversity &amp; Land Use Key Issue
March 2026 | p.7
biodiversity-and-land-use-key-issue.pdf</x:v>
      </x:c>
    </x:row>
    <x:row r="219" ht="39.599998474121094" hidden="0" customHeight="1">
      <x:c r="A219" t="n">
        <x:v>218</x:v>
      </x:c>
      <x:c r="B219" t="str">
        <x:v>E</x:v>
      </x:c>
      <x:c r="C219" t="str">
        <x:v>生物多样性与土地利用
Biodiversity &amp; Land Use</x:v>
      </x:c>
      <x:c r="D219" t="str">
        <x:v>生物多样性与土地利用-政策与披露</x:v>
      </x:c>
      <x:c r="E219" t="str">
        <x:v>生物多样性与土地利用-政策与披露-政策覆盖范围</x:v>
      </x:c>
      <x:c r="F219" t="str">
        <x:v>生物多样性与土地修复政策的覆盖范围
Scope of biodiversity and land reclamation policy</x:v>
      </x:c>
      <x:c r="G219" t="str">
        <x:v>定性</x:v>
      </x:c>
      <x:c r="H219" t="str">
        <x:v>生物多样性政策；土地修复；供应链；运营覆盖</x:v>
      </x:c>
      <x:c r="I219" t="str">
        <x:v>在适用情况下，公司披露的生物多样性与土地修复政策所覆盖的运营范围，即包括供应链在内的所有运营、所有直接运营或部分运营。
The scope of operations covered by the company’s disclosed biodiversity and land reclamation policy, where applicable (i.e., all operations including its supply chain, all direct operations, or partial operations).</x:v>
      </x:c>
      <x:c r="J219" t="str">
        <x:v>范围类别</x:v>
      </x:c>
      <x:c r="K219" t="str">
        <x:v>MSCI ESG Ratings Methodology: Biodiversity &amp; Land Use Key Issue
March 2026 | p.7
biodiversity-and-land-use-key-issue.pdf</x:v>
      </x:c>
    </x:row>
    <x:row r="220" ht="39.599998474121094" hidden="0" customHeight="1">
      <x:c r="A220" t="n">
        <x:v>219</x:v>
      </x:c>
      <x:c r="B220" t="str">
        <x:v>E</x:v>
      </x:c>
      <x:c r="C220" t="str">
        <x:v>生物多样性与土地利用
Biodiversity &amp; Land Use</x:v>
      </x:c>
      <x:c r="D220" t="str">
        <x:v>生物多样性与土地利用-计划与组织架构</x:v>
      </x:c>
      <x:c r="E220" t="str">
        <x:v>生物多样性与土地利用-计划与组织架构-生态系统保护计划</x:v>
      </x:c>
      <x:c r="F220" t="str">
        <x:v>生态系统保护计划的全面程度
Extent of programs to protect ecosystems</x:v>
      </x:c>
      <x:c r="G220" t="str">
        <x:v>定性</x:v>
      </x:c>
      <x:c r="H220" t="str">
        <x:v>生态系统；保护区；物种保护；保护计划覆盖</x:v>
      </x:c>
      <x:c r="I220" t="str">
        <x:v>评估公司生态系统保护措施的全面程度，例如公司是建立生态系统保护区，还是仅采取保护单一物种的零散行动，以及这些做法是适用于所有主要场址，还是仅适用于选定运营。
Assesses the comprehensiveness of the company’s steps to protect ecosystems, for example, whether the company creates ecosystem reserves vs. isolated initiatives to protect single species, and whether such practices apply to all major sites or only selected operations.</x:v>
      </x:c>
      <x:c r="J220" t="str">
        <x:v>不适用（定性评估）</x:v>
      </x:c>
      <x:c r="K220" t="str">
        <x:v>MSCI ESG Ratings Methodology: Biodiversity &amp; Land Use Key Issue
March 2026 | p.7
biodiversity-and-land-use-key-issue.pdf</x:v>
      </x:c>
    </x:row>
    <x:row r="221" ht="39.599998474121094" hidden="0" customHeight="1">
      <x:c r="A221" t="n">
        <x:v>220</x:v>
      </x:c>
      <x:c r="B221" t="str">
        <x:v>E</x:v>
      </x:c>
      <x:c r="C221" t="str">
        <x:v>生物多样性与土地利用
Biodiversity &amp; Land Use</x:v>
      </x:c>
      <x:c r="D221" t="str">
        <x:v>生物多样性与土地利用-计划与组织架构</x:v>
      </x:c>
      <x:c r="E221" t="str">
        <x:v>生物多样性与土地利用-计划与组织架构-生物多样性影响评估</x:v>
      </x:c>
      <x:c r="F221" t="str">
        <x:v>开展生物多样性影响评估
Conducts biodiversity impact assessments</x:v>
      </x:c>
      <x:c r="G221" t="str">
        <x:v>定性</x:v>
      </x:c>
      <x:c r="H221" t="str">
        <x:v>生物多样性影响评估；新区域；前期评估</x:v>
      </x:c>
      <x:c r="I221" t="str">
        <x:v>表示公司是否在进入新区域开展运营之前进行生物多样性影响评估。
Indicates whether the company conducts biodiversity impact assessments prior to settling in new areas.</x:v>
      </x:c>
      <x:c r="J221" t="str">
        <x:v>不适用（是否／定性）</x:v>
      </x:c>
      <x:c r="K221" t="str">
        <x:v>MSCI ESG Ratings Methodology: Biodiversity &amp; Land Use Key Issue
March 2026 | p.7
biodiversity-and-land-use-key-issue.pdf</x:v>
      </x:c>
    </x:row>
    <x:row r="222" ht="39.599998474121094" hidden="0" customHeight="1">
      <x:c r="A222" t="n">
        <x:v>221</x:v>
      </x:c>
      <x:c r="B222" t="str">
        <x:v>E</x:v>
      </x:c>
      <x:c r="C222" t="str">
        <x:v>生物多样性与土地利用
Biodiversity &amp; Land Use</x:v>
      </x:c>
      <x:c r="D222" t="str">
        <x:v>生物多样性与土地利用-环境绩效</x:v>
      </x:c>
      <x:c r="E222" t="str">
        <x:v>生物多样性与土地利用-环境绩效-漏油同行表现</x:v>
      </x:c>
      <x:c r="F222" t="str">
        <x:v>相对于同行的漏油绩效
Oil spills performance relative to peers</x:v>
      </x:c>
      <x:c r="G222" t="str">
        <x:v>定量</x:v>
      </x:c>
      <x:c r="H222" t="str">
        <x:v>漏油；泄漏；漏油强度；同行对比</x:v>
      </x:c>
      <x:c r="I222" t="str">
        <x:v>评估公司相对于同行的漏油强度（按销售额标准化）及漏油强度趋势的表现。以0–10分表示，10分表示最高绩效水平。
Assesses the company’s performance on oil spills intensity (normalized by sales), and trend in oil spills intensity, relative to its peers. Expressed as a 0–10 score, where 10 indicates the highest level of performance.</x:v>
      </x:c>
      <x:c r="J222" t="str">
        <x:v>分（0–10）</x:v>
      </x:c>
      <x:c r="K222" t="str">
        <x:v>MSCI ESG Ratings Methodology: Biodiversity &amp; Land Use Key Issue
March 2026 | p.8
biodiversity-and-land-use-key-issue.pdf</x:v>
      </x:c>
    </x:row>
    <x:row r="223" ht="39.599998474121094" hidden="0" customHeight="1">
      <x:c r="A223" t="n">
        <x:v>222</x:v>
      </x:c>
      <x:c r="B223" t="str">
        <x:v>E</x:v>
      </x:c>
      <x:c r="C223" t="str">
        <x:v>生物多样性与土地利用
Biodiversity &amp; Land Use</x:v>
      </x:c>
      <x:c r="D223" t="str">
        <x:v>生物多样性与土地利用-环境绩效</x:v>
      </x:c>
      <x:c r="E223" t="str">
        <x:v>生物多样性与土地利用-环境绩效-漏油同行表现-强度行业相对评分</x:v>
      </x:c>
      <x:c r="F223" t="str">
        <x:v>漏油强度行业相对评分
Oil spill intensity industry relative score</x:v>
      </x:c>
      <x:c r="G223" t="str">
        <x:v>定量</x:v>
      </x:c>
      <x:c r="H223" t="str">
        <x:v>漏油强度；漏油体积；行业相对评分</x:v>
      </x:c>
      <x:c r="I223" t="str">
        <x:v>评估公司漏油强度指标（按销售额标准化的漏油总体积）相对于行业同行的表现。以0–10分表示，10分表示表现良好。
Assesses the company’s performance on oil spill intensity metrics (total volume of oil spilled normalized by sales) relative to its industry peers. Expressed as a 0–10 score, where 10 indicates strong performance.</x:v>
      </x:c>
      <x:c r="J223" t="str">
        <x:v>分（0–10）</x:v>
      </x:c>
      <x:c r="K223" t="str">
        <x:v>MSCI ESG Ratings Methodology: Biodiversity &amp; Land Use Key Issue
March 2026 | p.8
biodiversity-and-land-use-key-issue.pdf</x:v>
      </x:c>
    </x:row>
    <x:row r="224" ht="39.599998474121094" hidden="0" customHeight="1">
      <x:c r="A224" t="n">
        <x:v>223</x:v>
      </x:c>
      <x:c r="B224" t="str">
        <x:v>E</x:v>
      </x:c>
      <x:c r="C224" t="str">
        <x:v>生物多样性与土地利用
Biodiversity &amp; Land Use</x:v>
      </x:c>
      <x:c r="D224" t="str">
        <x:v>生物多样性与土地利用-环境绩效</x:v>
      </x:c>
      <x:c r="E224" t="str">
        <x:v>生物多样性与土地利用-环境绩效-漏油同行表现-三年平均强度（销售额）</x:v>
      </x:c>
      <x:c r="F224" t="str">
        <x:v>三年平均漏油强度（基于销售额）
Three-year average oil spill intensity (sales based)</x:v>
      </x:c>
      <x:c r="G224" t="str">
        <x:v>定量</x:v>
      </x:c>
      <x:c r="H224" t="str">
        <x:v>漏油强度；漏油体积；三年平均；销售额</x:v>
      </x:c>
      <x:c r="I224" t="str">
        <x:v>衡量公司漏油强度的三年平均值，漏油强度按单位销售额的漏油总体积计算。
Measures the company’s three-year average oil spill intensity, calculated as total oil spill volume per unit of sales.</x:v>
      </x:c>
      <x:c r="J224" t="str">
        <x:v>漏油体积/销售额（具体单位未注明）</x:v>
      </x:c>
      <x:c r="K224" t="str">
        <x:v>MSCI ESG Ratings Methodology: Biodiversity &amp; Land Use Key Issue
March 2026 | p.8
biodiversity-and-land-use-key-issue.pdf</x:v>
      </x:c>
    </x:row>
    <x:row r="225" ht="39.599998474121094" hidden="0" customHeight="1">
      <x:c r="A225" t="n">
        <x:v>224</x:v>
      </x:c>
      <x:c r="B225" t="str">
        <x:v>E</x:v>
      </x:c>
      <x:c r="C225" t="str">
        <x:v>生物多样性与土地利用
Biodiversity &amp; Land Use</x:v>
      </x:c>
      <x:c r="D225" t="str">
        <x:v>生物多样性与土地利用-环境绩效</x:v>
      </x:c>
      <x:c r="E225" t="str">
        <x:v>生物多样性与土地利用-环境绩效-漏油同行表现-强度趋势行业相对评分</x:v>
      </x:c>
      <x:c r="F225" t="str">
        <x:v>漏油强度行业相对趋势评分
Oil spill intensity industry relative trend score</x:v>
      </x:c>
      <x:c r="G225" t="str">
        <x:v>定量</x:v>
      </x:c>
      <x:c r="H225" t="str">
        <x:v>漏油强度；同比变化；三年趋势；行业对比</x:v>
      </x:c>
      <x:c r="I225" t="str">
        <x:v>评估公司漏油强度的三年趋势（按销售额标准化的漏油体积同比变化）相对于行业同行的表现。以0–10分表示，10分表示表现良好。
Assesses the company’s performance on the three-year trend in oil spill intensity (year-over-year change in oil spill volume normalized by sales) relative to its industry peers. Expressed as a 0–10 score, where 10 indicates strong performance.</x:v>
      </x:c>
      <x:c r="J225" t="str">
        <x:v>分（0–10）</x:v>
      </x:c>
      <x:c r="K225" t="str">
        <x:v>MSCI ESG Ratings Methodology: Biodiversity &amp; Land Use Key Issue
March 2026 | p.8
biodiversity-and-land-use-key-issue.pdf</x:v>
      </x:c>
    </x:row>
    <x:row r="226" ht="39.599998474121094" hidden="0" customHeight="1">
      <x:c r="A226" t="n">
        <x:v>225</x:v>
      </x:c>
      <x:c r="B226" t="str">
        <x:v>E</x:v>
      </x:c>
      <x:c r="C226" t="str">
        <x:v>生物多样性与土地利用
Biodiversity &amp; Land Use</x:v>
      </x:c>
      <x:c r="D226" t="str">
        <x:v>生物多样性与土地利用-环境绩效</x:v>
      </x:c>
      <x:c r="E226" t="str">
        <x:v>生物多样性与土地利用-环境绩效-漏油同行表现-三年平均同比趋势（销售额）</x:v>
      </x:c>
      <x:c r="F226" t="str">
        <x:v>三年平均漏油强度同比趋势（基于销售额）
Three-year average year-over-year oil spill intensity trend (sales based)</x:v>
      </x:c>
      <x:c r="G226" t="str">
        <x:v>定量</x:v>
      </x:c>
      <x:c r="H226" t="str">
        <x:v>漏油强度；三年趋势；同比趋势；销售额</x:v>
      </x:c>
      <x:c r="I226" t="str">
        <x:v>衡量公司漏油强度的三年趋势。
Measures the company’s three-year trend in oil spill intensity.</x:v>
      </x:c>
      <x:c r="J226" t="str">
        <x:v>趋势（原文未明确单位）</x:v>
      </x:c>
      <x:c r="K226" t="str">
        <x:v>MSCI ESG Ratings Methodology: Biodiversity &amp; Land Use Key Issue
March 2026 | p.8
biodiversity-and-land-use-key-issue.pdf</x:v>
      </x:c>
    </x:row>
    <x:row r="227" ht="39.599998474121094" hidden="0" customHeight="1">
      <x:c r="A227" t="n">
        <x:v>226</x:v>
      </x:c>
      <x:c r="B227" t="str">
        <x:v>E</x:v>
      </x:c>
      <x:c r="C227" t="str">
        <x:v>气候变化脆弱性
Climate Change Vulnerability</x:v>
      </x:c>
      <x:c r="D227" t="str">
        <x:v>气候变化脆弱性-风险管理实践</x:v>
      </x:c>
      <x:c r="E227" t="str">
        <x:v>气候变化脆弱性-风险管理实践-物理风险与承保风险认知</x:v>
      </x:c>
      <x:c r="F227" t="str">
        <x:v>认识到气候变化的物理风险可能增加承保风险
Recognition that physical risk of climate change may increase underwriting risks</x:v>
      </x:c>
      <x:c r="G227" t="str">
        <x:v>定性</x:v>
      </x:c>
      <x:c r="H227" t="str">
        <x:v>气候物理风险；承保风险；风险认知</x:v>
      </x:c>
      <x:c r="I227" t="str">
        <x:v>表示公司是否认识到气候变化的物理风险可能增加承保风险。
Indicates whether the company recognizes that the physical risk of climate change may increase underwriting risks.</x:v>
      </x:c>
      <x:c r="J227" t="str">
        <x:v>不适用（是否／定性）</x:v>
      </x:c>
      <x:c r="K227" t="str">
        <x:v>MSCI ESG Ratings Methodology: Climate Change Vulnerability Key Issue
March 2026 | p.6
climate-change-vulnerability-key-issue.pdf</x:v>
      </x:c>
    </x:row>
    <x:row r="228" ht="39.599998474121094" hidden="0" customHeight="1">
      <x:c r="A228" t="n">
        <x:v>227</x:v>
      </x:c>
      <x:c r="B228" t="str">
        <x:v>E</x:v>
      </x:c>
      <x:c r="C228" t="str">
        <x:v>气候变化脆弱性
Climate Change Vulnerability</x:v>
      </x:c>
      <x:c r="D228" t="str">
        <x:v>气候变化脆弱性-风险管理实践</x:v>
      </x:c>
      <x:c r="E228" t="str">
        <x:v>气候变化脆弱性-风险管理实践-物理风险对承保影响的量化</x:v>
      </x:c>
      <x:c r="F228" t="str">
        <x:v>开展研究或演练以量化物理风险对保险承保的影响
Research or exercise to quantify the impact of physical risk on insurance underwriting</x:v>
      </x:c>
      <x:c r="G228" t="str">
        <x:v>定性</x:v>
      </x:c>
      <x:c r="H228" t="str">
        <x:v>气候物理风险；保险承保；量化研究；情景演练</x:v>
      </x:c>
      <x:c r="I228" t="str">
        <x:v>表示公司是否直接（通过一手研究）或间接（通过行业联盟）开展研究或演练，以量化物理风险对保险承保的影响。
Indicates whether the company conducts research or exercises to quantify the impact of physical risk on insurance underwriting, either directly (via primary research) or indirectly (through an industry consortium).</x:v>
      </x:c>
      <x:c r="J228" t="str">
        <x:v>不适用（是否／定性）</x:v>
      </x:c>
      <x:c r="K228" t="str">
        <x:v>MSCI ESG Ratings Methodology: Climate Change Vulnerability Key Issue
March 2026 | p.6
climate-change-vulnerability-key-issue.pdf</x:v>
      </x:c>
    </x:row>
    <x:row r="229" ht="39.599998474121094" hidden="0" customHeight="1">
      <x:c r="A229" t="n">
        <x:v>228</x:v>
      </x:c>
      <x:c r="B229" t="str">
        <x:v>E</x:v>
      </x:c>
      <x:c r="C229" t="str">
        <x:v>气候变化脆弱性
Climate Change Vulnerability</x:v>
      </x:c>
      <x:c r="D229" t="str">
        <x:v>气候变化脆弱性-风险管理实践</x:v>
      </x:c>
      <x:c r="E229" t="str">
        <x:v>气候变化脆弱性-风险管理实践-气候模型用于承保决策</x:v>
      </x:c>
      <x:c r="F229" t="str">
        <x:v>使用气候变化模型的证据
Evidence of using climate change models</x:v>
      </x:c>
      <x:c r="G229" t="str">
        <x:v>定性</x:v>
      </x:c>
      <x:c r="H229" t="str">
        <x:v>气候变化模型；承保决策；物理风险模型</x:v>
      </x:c>
      <x:c r="I229" t="str">
        <x:v>表示公司是否使用气候变化模型为承保决策提供依据。
Indicates whether the company uses climate change models to inform underwriting decisions.</x:v>
      </x:c>
      <x:c r="J229" t="str">
        <x:v>不适用（是否／定性）</x:v>
      </x:c>
      <x:c r="K229" t="str">
        <x:v>MSCI ESG Ratings Methodology: Climate Change Vulnerability Key Issue
March 2026 | p.6
climate-change-vulnerability-key-issue.pdf</x:v>
      </x:c>
    </x:row>
    <x:row r="230" ht="39.599998474121094" hidden="0" customHeight="1">
      <x:c r="A230" t="n">
        <x:v>229</x:v>
      </x:c>
      <x:c r="B230" t="str">
        <x:v>E</x:v>
      </x:c>
      <x:c r="C230" t="str">
        <x:v>气候变化脆弱性
Climate Change Vulnerability</x:v>
      </x:c>
      <x:c r="D230" t="str">
        <x:v>气候变化脆弱性-承保绩效</x:v>
      </x:c>
      <x:c r="E230" t="str">
        <x:v>气候变化脆弱性-承保绩效-综合成本率</x:v>
      </x:c>
      <x:c r="F230" t="str">
        <x:v>基于综合成本率的承保绩效
Underwriting performance based on combined ratio</x:v>
      </x:c>
      <x:c r="G230" t="str">
        <x:v>定量</x:v>
      </x:c>
      <x:c r="H230" t="str">
        <x:v>综合成本率；三年平均；赔款；费用；已赚保费</x:v>
      </x:c>
      <x:c r="I230" t="str">
        <x:v>根据公司的三年平均综合成本率评估其承保绩效。综合成本率通过比较赔款与费用总额和已赚保费，衡量保险公司的承保盈利能力。
Assesses the company's underwriting performance, based on its three-year average combined ratio. The combined ratio measures an insurer’s underwriting profitability by comparing total claims and expenses to earned premiums.</x:v>
      </x:c>
      <x:c r="J230" t="str">
        <x:v>综合成本率（比率）；组件评分0–10分</x:v>
      </x:c>
      <x:c r="K230" t="str">
        <x:v>MSCI ESG Ratings Methodology: Climate Change Vulnerability Key Issue
March 2026 | p.7
climate-change-vulnerability-key-issue.pdf</x:v>
      </x:c>
    </x:row>
    <x:row r="231" ht="39.599998474121094" hidden="0" customHeight="1">
      <x:c r="A231" t="n">
        <x:v>230</x:v>
      </x:c>
      <x:c r="B231" t="str">
        <x:v>E</x:v>
      </x:c>
      <x:c r="C231" t="str">
        <x:v>电子废弃物
Electronic Waste</x:v>
      </x:c>
      <x:c r="D231" t="str">
        <x:v>电子废弃物-回收计划范围</x:v>
      </x:c>
      <x:c r="E231" t="str">
        <x:v>电子废弃物-回收计划范围-产品类型覆盖</x:v>
      </x:c>
      <x:c r="F231" t="str">
        <x:v>电子废弃物回收计划的产品类型覆盖范围
Scope of the electronic waste take-back program by product type</x:v>
      </x:c>
      <x:c r="G231" t="str">
        <x:v>定性</x:v>
      </x:c>
      <x:c r="H231" t="str">
        <x:v>电子废弃物；产品回收；产品类型；回收范围</x:v>
      </x:c>
      <x:c r="I231" t="str">
        <x:v>公司电子废弃物产品回收计划中，符合收集和再生利用条件的产品范围。
The scope of products that are eligible for collection and recycling under the company’s electronic waste product recycling program.</x:v>
      </x:c>
      <x:c r="J231" t="str">
        <x:v>范围类别（原文未列举）</x:v>
      </x:c>
      <x:c r="K231" t="str">
        <x:v>MSCI ESG Ratings Methodology: Electronic Waste Key Issue
March 2026 | p.6
electronic-waste-key-issue.pdf</x:v>
      </x:c>
    </x:row>
    <x:row r="232" ht="39.599998474121094" hidden="0" customHeight="1">
      <x:c r="A232" t="n">
        <x:v>231</x:v>
      </x:c>
      <x:c r="B232" t="str">
        <x:v>E</x:v>
      </x:c>
      <x:c r="C232" t="str">
        <x:v>电子废弃物
Electronic Waste</x:v>
      </x:c>
      <x:c r="D232" t="str">
        <x:v>电子废弃物-回收计划范围</x:v>
      </x:c>
      <x:c r="E232" t="str">
        <x:v>电子废弃物-回收计划范围-地区覆盖</x:v>
      </x:c>
      <x:c r="F232" t="str">
        <x:v>电子废弃物回收计划的地区覆盖范围
Scope of the electronic waste take-back program by location</x:v>
      </x:c>
      <x:c r="G232" t="str">
        <x:v>定性</x:v>
      </x:c>
      <x:c r="H232" t="str">
        <x:v>电子废弃物；产品收集；地理覆盖；回收计划</x:v>
      </x:c>
      <x:c r="I232" t="str">
        <x:v>公司产品收集和电子废弃物再生利用计划的地理覆盖范围。
The geographic scope of the company’s product collection and electronic waste recycling program.</x:v>
      </x:c>
      <x:c r="J232" t="str">
        <x:v>地理范围类别（原文未列举）</x:v>
      </x:c>
      <x:c r="K232" t="str">
        <x:v>MSCI ESG Ratings Methodology: Electronic Waste Key Issue
March 2026 | p.6
electronic-waste-key-issue.pdf</x:v>
      </x:c>
    </x:row>
    <x:row r="233" ht="39.599998474121094" hidden="0" customHeight="1">
      <x:c r="A233" t="n">
        <x:v>232</x:v>
      </x:c>
      <x:c r="B233" t="str">
        <x:v>E</x:v>
      </x:c>
      <x:c r="C233" t="str">
        <x:v>电子废弃物
Electronic Waste</x:v>
      </x:c>
      <x:c r="D233" t="str">
        <x:v>电子废弃物-回收渠道</x:v>
      </x:c>
      <x:c r="E233" t="str">
        <x:v>电子废弃物-回收渠道-回收渠道综合评分</x:v>
      </x:c>
      <x:c r="F233" t="str">
        <x:v>电子废弃物回收计划的回收渠道范围
Scope of electronic waste take-back programs</x:v>
      </x:c>
      <x:c r="G233" t="str">
        <x:v>定量</x:v>
      </x:c>
      <x:c r="H233" t="str">
        <x:v>电子废弃物；报废产品；回收渠道；定点交回；邮寄；上门回收</x:v>
      </x:c>
      <x:c r="I233" t="str">
        <x:v>评估公司为报废产品提供的回收渠道，包括定点交回、邮寄回收和上门回收。以0–10分表示，10分表示措施完善。
Assesses the company’s return channels for end-of-life products - drop-off, mail-in, and pick-up. Expressed as a 0-10 score, with 10 indicating strong initiatives.</x:v>
      </x:c>
      <x:c r="J233" t="str">
        <x:v>分（0–10）</x:v>
      </x:c>
      <x:c r="K233" t="str">
        <x:v>MSCI ESG Ratings Methodology: Electronic Waste Key Issue
March 2026 | p.7
electronic-waste-key-issue.pdf</x:v>
      </x:c>
    </x:row>
    <x:row r="234" ht="39.599998474121094" hidden="0" customHeight="1">
      <x:c r="A234" t="n">
        <x:v>233</x:v>
      </x:c>
      <x:c r="B234" t="str">
        <x:v>E</x:v>
      </x:c>
      <x:c r="C234" t="str">
        <x:v>电子废弃物
Electronic Waste</x:v>
      </x:c>
      <x:c r="D234" t="str">
        <x:v>电子废弃物-回收渠道</x:v>
      </x:c>
      <x:c r="E234" t="str">
        <x:v>电子废弃物-回收渠道-定点交回</x:v>
      </x:c>
      <x:c r="F234" t="str">
        <x:v>电子废弃物回收计划包括报废产品定点交回
Electronic waste take-back programs include drop-off of end-of-life products</x:v>
      </x:c>
      <x:c r="G234" t="str">
        <x:v>定性</x:v>
      </x:c>
      <x:c r="H234" t="str">
        <x:v>电子废弃物；定点交回；门店回收；指定回收点</x:v>
      </x:c>
      <x:c r="I234" t="str">
        <x:v>表示消费者将报废电子产品交回公司的渠道是否包括定点交回方式，例如在门店或指定回收点交回。
Indicates whether channels for consumers to return end-of-life electronics to the company include drop-off options (at a store or designated drop-off locations).</x:v>
      </x:c>
      <x:c r="J234" t="str">
        <x:v>不适用（是否／定性）</x:v>
      </x:c>
      <x:c r="K234" t="str">
        <x:v>MSCI ESG Ratings Methodology: Electronic Waste Key Issue
March 2026 | p.7
electronic-waste-key-issue.pdf</x:v>
      </x:c>
    </x:row>
    <x:row r="235" ht="39.599998474121094" hidden="0" customHeight="1">
      <x:c r="A235" t="n">
        <x:v>234</x:v>
      </x:c>
      <x:c r="B235" t="str">
        <x:v>E</x:v>
      </x:c>
      <x:c r="C235" t="str">
        <x:v>电子废弃物
Electronic Waste</x:v>
      </x:c>
      <x:c r="D235" t="str">
        <x:v>电子废弃物-回收渠道</x:v>
      </x:c>
      <x:c r="E235" t="str">
        <x:v>电子废弃物-回收渠道-邮寄回收</x:v>
      </x:c>
      <x:c r="F235" t="str">
        <x:v>电子废弃物回收计划包括报废产品邮寄回收
Electronic waste take-back programs include mail-in of end-of-life products</x:v>
      </x:c>
      <x:c r="G235" t="str">
        <x:v>定性</x:v>
      </x:c>
      <x:c r="H235" t="str">
        <x:v>电子废弃物；邮寄回收；报废电子产品；回收渠道</x:v>
      </x:c>
      <x:c r="I235" t="str">
        <x:v>表示消费者将报废电子产品交回公司的现有渠道是否包括邮寄回收方式。
Indicates whether available channels for consumers to return end-of-life electronics to the company include mail-in options.</x:v>
      </x:c>
      <x:c r="J235" t="str">
        <x:v>不适用（是否／定性）</x:v>
      </x:c>
      <x:c r="K235" t="str">
        <x:v>MSCI ESG Ratings Methodology: Electronic Waste Key Issue
March 2026 | p.7
electronic-waste-key-issue.pdf</x:v>
      </x:c>
    </x:row>
    <x:row r="236" ht="39.599998474121094" hidden="0" customHeight="1">
      <x:c r="A236" t="n">
        <x:v>235</x:v>
      </x:c>
      <x:c r="B236" t="str">
        <x:v>E</x:v>
      </x:c>
      <x:c r="C236" t="str">
        <x:v>电子废弃物
Electronic Waste</x:v>
      </x:c>
      <x:c r="D236" t="str">
        <x:v>电子废弃物-回收渠道</x:v>
      </x:c>
      <x:c r="E236" t="str">
        <x:v>电子废弃物-回收渠道-上门回收</x:v>
      </x:c>
      <x:c r="F236" t="str">
        <x:v>电子废弃物回收计划包括报废产品上门回收
Electronic waste take-back programs include pick-up of end-of-life products</x:v>
      </x:c>
      <x:c r="G236" t="str">
        <x:v>定性</x:v>
      </x:c>
      <x:c r="H236" t="str">
        <x:v>电子废弃物；上门回收；报废电子产品；回收渠道</x:v>
      </x:c>
      <x:c r="I236" t="str">
        <x:v>表示消费者将报废电子产品交回公司的现有渠道是否包括上门回收方式。
Indicates whether available channels for consumers to return end-of-life electronics to the company include pick-up options.</x:v>
      </x:c>
      <x:c r="J236" t="str">
        <x:v>不适用（是否／定性）</x:v>
      </x:c>
      <x:c r="K236" t="str">
        <x:v>MSCI ESG Ratings Methodology: Electronic Waste Key Issue
March 2026 | p.7
electronic-waste-key-issue.pdf</x:v>
      </x:c>
    </x:row>
    <x:row r="237" ht="39.599998474121094" hidden="0" customHeight="1">
      <x:c r="A237" t="n">
        <x:v>236</x:v>
      </x:c>
      <x:c r="B237" t="str">
        <x:v>E</x:v>
      </x:c>
      <x:c r="C237" t="str">
        <x:v>电子废弃物
Electronic Waste</x:v>
      </x:c>
      <x:c r="D237" t="str">
        <x:v>电子废弃物-回收渠道</x:v>
      </x:c>
      <x:c r="E237" t="str">
        <x:v>电子废弃物-回收渠道-有计划但无细节</x:v>
      </x:c>
      <x:c r="F237" t="str">
        <x:v>存在电子废弃物回收计划但未提供细节
Electronic waste take-back program exists but no details given</x:v>
      </x:c>
      <x:c r="G237" t="str">
        <x:v>定性</x:v>
      </x:c>
      <x:c r="H237" t="str">
        <x:v>电子废弃物；回收计划；回收渠道；未披露细节</x:v>
      </x:c>
      <x:c r="I237" t="str">
        <x:v>表示存在供消费者将报废电子产品交回公司的渠道，但未提供具体细节。
Indicates whether channels exist for consumers to return end-of-life electronics to the company, but details are not provided.</x:v>
      </x:c>
      <x:c r="J237" t="str">
        <x:v>不适用（是否／定性）</x:v>
      </x:c>
      <x:c r="K237" t="str">
        <x:v>MSCI ESG Ratings Methodology: Electronic Waste Key Issue
March 2026 | p.7
electronic-waste-key-issue.pdf</x:v>
      </x:c>
    </x:row>
    <x:row r="238" ht="39.599998474121094" hidden="0" customHeight="1">
      <x:c r="A238" t="n">
        <x:v>237</x:v>
      </x:c>
      <x:c r="B238" t="str">
        <x:v>E</x:v>
      </x:c>
      <x:c r="C238" t="str">
        <x:v>电子废弃物
Electronic Waste</x:v>
      </x:c>
      <x:c r="D238" t="str">
        <x:v>电子废弃物-再生利用设施</x:v>
      </x:c>
      <x:c r="E238" t="str">
        <x:v>电子废弃物-再生利用设施-设施综合评分</x:v>
      </x:c>
      <x:c r="F238" t="str">
        <x:v>处理已收集电子产品再生利用的设施
Facilities that handle recycling of collected electronics</x:v>
      </x:c>
      <x:c r="G238" t="str">
        <x:v>定量</x:v>
      </x:c>
      <x:c r="H238" t="str">
        <x:v>电子废弃物；再生利用；回收设施；设施管理</x:v>
      </x:c>
      <x:c r="I238" t="str">
        <x:v>评估公司通过再生利用方式管理电子废弃物的措施。以0–10分表示，10分表示措施完善。
Assesses company efforts in managing electronic waste through recycling. Expressed as a 0-10 score, with 10 indicating strong initiatives.</x:v>
      </x:c>
      <x:c r="J238" t="str">
        <x:v>分（0–10）</x:v>
      </x:c>
      <x:c r="K238" t="str">
        <x:v>MSCI ESG Ratings Methodology: Electronic Waste Key Issue
March 2026 | p.7
electronic-waste-key-issue.pdf</x:v>
      </x:c>
    </x:row>
    <x:row r="239" ht="39.599998474121094" hidden="0" customHeight="1">
      <x:c r="A239" t="n">
        <x:v>238</x:v>
      </x:c>
      <x:c r="B239" t="str">
        <x:v>E</x:v>
      </x:c>
      <x:c r="C239" t="str">
        <x:v>电子废弃物
Electronic Waste</x:v>
      </x:c>
      <x:c r="D239" t="str">
        <x:v>电子废弃物-再生利用设施</x:v>
      </x:c>
      <x:c r="E239" t="str">
        <x:v>电子废弃物-再生利用设施-公司自营设施</x:v>
      </x:c>
      <x:c r="F239" t="str">
        <x:v>公司运营的电子废弃物再生利用设施
Company-operated electronic waste recycling facilities</x:v>
      </x:c>
      <x:c r="G239" t="str">
        <x:v>定性</x:v>
      </x:c>
      <x:c r="H239" t="str">
        <x:v>电子废弃物；自营设施；再生利用设施；回收管理</x:v>
      </x:c>
      <x:c r="I239" t="str">
        <x:v>表示公司是否运营自有电子废弃物再生利用设施。公司也可能使用供应商或参与电子废弃物再生利用管理组织。
Indicates whether the company operates its own electronic waste recycling facilities. The company may also use vendors or participate in recycling management organizations for electronic waste recycling.</x:v>
      </x:c>
      <x:c r="J239" t="str">
        <x:v>不适用（是否／定性）</x:v>
      </x:c>
      <x:c r="K239" t="str">
        <x:v>MSCI ESG Ratings Methodology: Electronic Waste Key Issue
March 2026 | p.7
electronic-waste-key-issue.pdf</x:v>
      </x:c>
    </x:row>
    <x:row r="240" ht="39.599998474121094" hidden="0" customHeight="1">
      <x:c r="A240" t="n">
        <x:v>239</x:v>
      </x:c>
      <x:c r="B240" t="str">
        <x:v>E</x:v>
      </x:c>
      <x:c r="C240" t="str">
        <x:v>电子废弃物
Electronic Waste</x:v>
      </x:c>
      <x:c r="D240" t="str">
        <x:v>电子废弃物-再生利用设施</x:v>
      </x:c>
      <x:c r="E240" t="str">
        <x:v>电子废弃物-再生利用设施-参与管理组织或联盟</x:v>
      </x:c>
      <x:c r="F240" t="str">
        <x:v>参与电子废弃物再生利用计划
Participation in electronic waste recycling programs</x:v>
      </x:c>
      <x:c r="G240" t="str">
        <x:v>定性</x:v>
      </x:c>
      <x:c r="H240" t="str">
        <x:v>电子废弃物；再生利用计划；管理组织；回收联盟；回收网络</x:v>
      </x:c>
      <x:c r="I240" t="str">
        <x:v>表示公司是否参加支持或运营再生利用设施的电子废弃物再生利用管理组织，或再生利用联盟／网络。公司也可能运营自有设施或使用供应商进行电子废弃物再生利用。
Indicates that the company participates in electronic waste (e-waste) recycling management organizations (or recycling consortia/network) that support or operate recycling facilities. The company may also operate its own facilities or use vendors for e- waste recycling.</x:v>
      </x:c>
      <x:c r="J240" t="str">
        <x:v>不适用（是否／定性）</x:v>
      </x:c>
      <x:c r="K240" t="str">
        <x:v>MSCI ESG Ratings Methodology: Electronic Waste Key Issue
March 2026 | p.7
electronic-waste-key-issue.pdf</x:v>
      </x:c>
    </x:row>
    <x:row r="241" ht="39.599998474121094" hidden="0" customHeight="1">
      <x:c r="A241" t="n">
        <x:v>240</x:v>
      </x:c>
      <x:c r="B241" t="str">
        <x:v>E</x:v>
      </x:c>
      <x:c r="C241" t="str">
        <x:v>电子废弃物
Electronic Waste</x:v>
      </x:c>
      <x:c r="D241" t="str">
        <x:v>电子废弃物-再生利用设施</x:v>
      </x:c>
      <x:c r="E241" t="str">
        <x:v>电子废弃物-再生利用设施-供应商运营设施</x:v>
      </x:c>
      <x:c r="F241" t="str">
        <x:v>供应商运营的电子废弃物再生利用设施
Vendor-operated electronic waste recycling facilities</x:v>
      </x:c>
      <x:c r="G241" t="str">
        <x:v>定性</x:v>
      </x:c>
      <x:c r="H241" t="str">
        <x:v>电子废弃物；指定供应商；再生利用设施；第三方审计；R2；e-Stewards；WEEELABEX</x:v>
      </x:c>
      <x:c r="I241" t="str">
        <x:v>表示公司是否使用运营电子废弃物再生利用设施的指定供应商。公司也可能运营自有设施或参与再生利用管理组织；同时评估这些供应商是否经公司或第三方审计计划审计或认证，包括但不限于R2、e-Stewards和WEEELABEX。
Indicates that the company uses designated vendors that operate electronic waste (e-waste) recycling facilities. The company may also operate its own facilities or participate in recycling management organizations for e-waste recycling. Moreover, indicates whether these vendors audited or certified by the company or third-party audit programs (including but not limited to R2, e-stewards and WEEELABEX).</x:v>
      </x:c>
      <x:c r="J241" t="str">
        <x:v>不适用（是否／定性）</x:v>
      </x:c>
      <x:c r="K241" t="str">
        <x:v>MSCI ESG Ratings Methodology: Electronic Waste Key Issue
March 2026 | p.7
electronic-waste-key-issue.pdf</x:v>
      </x:c>
    </x:row>
    <x:row r="242" ht="39.599998474121094" hidden="0" customHeight="1">
      <x:c r="A242" t="n">
        <x:v>241</x:v>
      </x:c>
      <x:c r="B242" t="str">
        <x:v>E</x:v>
      </x:c>
      <x:c r="C242" t="str">
        <x:v>电子废弃物
Electronic Waste</x:v>
      </x:c>
      <x:c r="D242" t="str">
        <x:v>电子废弃物-再生利用设施</x:v>
      </x:c>
      <x:c r="E242" t="str">
        <x:v>电子废弃物-再生利用设施-活动未具体说明</x:v>
      </x:c>
      <x:c r="F242" t="str">
        <x:v>未具体说明的电子废弃物再生利用活动
Unspecified electronic waste recycling activities</x:v>
      </x:c>
      <x:c r="G242" t="str">
        <x:v>定性</x:v>
      </x:c>
      <x:c r="H242" t="str">
        <x:v>电子废弃物；再生利用声明；设施；供应商；信息披露</x:v>
      </x:c>
      <x:c r="I242" t="str">
        <x:v>表示公司仅笼统声明开展电子废弃物再生利用，未进一步说明处理已收集电子废弃物的设施、供应商或组织。
Indicates that the company has a general statement on recycling electronic waste (e-waste) with no further details regarding the facilities, vendors or organizations that handle recycling of collected e-waste.</x:v>
      </x:c>
      <x:c r="J242" t="str">
        <x:v>不适用（是否／定性）</x:v>
      </x:c>
      <x:c r="K242" t="str">
        <x:v>MSCI ESG Ratings Methodology: Electronic Waste Key Issue
March 2026 | p.8
electronic-waste-key-issue.pdf</x:v>
      </x:c>
    </x:row>
    <x:row r="243" ht="39.599998474121094" hidden="0" customHeight="1">
      <x:c r="A243" t="n">
        <x:v>242</x:v>
      </x:c>
      <x:c r="B243" t="str">
        <x:v>E</x:v>
      </x:c>
      <x:c r="C243" t="str">
        <x:v>电子废弃物
Electronic Waste</x:v>
      </x:c>
      <x:c r="D243" t="str">
        <x:v>电子废弃物-跨境转移政策</x:v>
      </x:c>
      <x:c r="E243" t="str">
        <x:v>电子废弃物-跨境转移政策-禁止出口至非OECD国家</x:v>
      </x:c>
      <x:c r="F243" t="str">
        <x:v>明确禁止向非OECD国家出口电子废弃物
Explicit ban on electronic waste exports to non-OECD countries</x:v>
      </x:c>
      <x:c r="G243" t="str">
        <x:v>定性</x:v>
      </x:c>
      <x:c r="H243" t="str">
        <x:v>电子废弃物出口；OECD；非OECD；巴塞尔公约；禁令修正案</x:v>
      </x:c>
      <x:c r="I243" t="str">
        <x:v>表示公司是否依据《巴塞尔公约》禁令修正案，明确禁止将电子废弃物从OECD成员国出口至非OECD成员国进行处置和回收。
Indicates whether the company explicitly bans electronic waste exports from OECD member countries to non-OECD member countries for disposal and recovery, in accordance with the Basel Ban Amendment to the Basel Convention.</x:v>
      </x:c>
      <x:c r="J243" t="str">
        <x:v>不适用（是否／定性）</x:v>
      </x:c>
      <x:c r="K243" t="str">
        <x:v>MSCI ESG Ratings Methodology: Electronic Waste Key Issue
March 2026 | p.8
electronic-waste-key-issue.pdf</x:v>
      </x:c>
    </x:row>
    <x:row r="244" ht="39.599998474121094" hidden="0" customHeight="1">
      <x:c r="A244" t="n">
        <x:v>243</x:v>
      </x:c>
      <x:c r="B244" t="str">
        <x:v>E</x:v>
      </x:c>
      <x:c r="C244" t="str">
        <x:v>电子废弃物
Electronic Waste</x:v>
      </x:c>
      <x:c r="D244" t="str">
        <x:v>电子废弃物-回收绩效</x:v>
      </x:c>
      <x:c r="E244" t="str">
        <x:v>电子废弃物-回收绩效-报废电子产品回收评分</x:v>
      </x:c>
      <x:c r="F244" t="str">
        <x:v>报废电子产品回收再生利用
End of life electronic waste recycling</x:v>
      </x:c>
      <x:c r="G244" t="str">
        <x:v>定量</x:v>
      </x:c>
      <x:c r="H244" t="str">
        <x:v>电子废弃物；报废电子产品；回收占比；再生利用；绩效评分</x:v>
      </x:c>
      <x:c r="I244" t="str">
        <x:v>评估公司在电子废弃物中已回收并随后由公司进行再生利用的占比表现。以0–10分表示，10分表示表现良好。
Assesses the company's performance on the share of electronic waste that is recovered and subsequently recycled by the company. Expressed as a 0-10 score, with 10 indicating strong performance.</x:v>
      </x:c>
      <x:c r="J244" t="str">
        <x:v>分（0–10）</x:v>
      </x:c>
      <x:c r="K244" t="str">
        <x:v>MSCI ESG Ratings Methodology: Electronic Waste Key Issue
March 2026 | p.8
electronic-waste-key-issue.pdf</x:v>
      </x:c>
    </x:row>
    <x:row r="245" ht="39.599998474121094" hidden="0" customHeight="1">
      <x:c r="A245" t="n">
        <x:v>244</x:v>
      </x:c>
      <x:c r="B245" t="str">
        <x:v>E</x:v>
      </x:c>
      <x:c r="C245" t="str">
        <x:v>电子废弃物
Electronic Waste</x:v>
      </x:c>
      <x:c r="D245" t="str">
        <x:v>电子废弃物-回收绩效</x:v>
      </x:c>
      <x:c r="E245" t="str">
        <x:v>电子废弃物-回收绩效-已报告再生利用比例</x:v>
      </x:c>
      <x:c r="F245" t="str">
        <x:v>已报告的电子废弃物再生利用百分比
Percentage of electronic waste recycled – Reported</x:v>
      </x:c>
      <x:c r="G245" t="str">
        <x:v>定量</x:v>
      </x:c>
      <x:c r="H245" t="str">
        <x:v>电子废弃物；再生利用率；报废产品；回收总量；已报告比例</x:v>
      </x:c>
      <x:c r="I245" t="str">
        <x:v>表示已收集的报废电子废弃物中，成功再生利用并重新利用的比例；分母为已回收的报废产品和电子废弃物总量。
Indicates the proportion of collected end-of-life electronic waste that is successfully recycled and repurposed relative to the total end-of-life products and e-waste recovered. Sources: Company disclosures, Silicon Valley Toxics Coalition, Basel Action Network, GoodElectronics, Greenpeace’s Greener Electronics reports.</x:v>
      </x:c>
      <x:c r="J245" t="str">
        <x:v>%</x:v>
      </x:c>
      <x:c r="K245" t="str">
        <x:v>MSCI ESG Ratings Methodology: Electronic Waste Key Issue
March 2026 | p.8
electronic-waste-key-issue.pdf</x:v>
      </x:c>
    </x:row>
    <x:row r="246" ht="39.599998474121094" hidden="0" customHeight="1">
      <x:c r="A246" t="n">
        <x:v>245</x:v>
      </x:c>
      <x:c r="B246" t="str">
        <x:v>E</x:v>
      </x:c>
      <x:c r="C246" t="str">
        <x:v>融资环境影响
Financing Environmental Impact</x:v>
      </x:c>
      <x:c r="D246" t="str">
        <x:v>融资环境影响-管理体系</x:v>
      </x:c>
      <x:c r="E246" t="str">
        <x:v>融资环境影响-管理体系-正式管理体系</x:v>
      </x:c>
      <x:c r="F246" t="str">
        <x:v>评估融资活动ESG风险的正式管理体系
Formal management systems to assess ESG risks in financing activities</x:v>
      </x:c>
      <x:c r="G246" t="str">
        <x:v>定性</x:v>
      </x:c>
      <x:c r="H246" t="str">
        <x:v>融资活动；ESG风险；管理体系；信用评估；端到端框架</x:v>
      </x:c>
      <x:c r="I246" t="str">
        <x:v>描述公司用于评估融资活动ESG风险的管理体系。最佳实践包括将ESG因素系统嵌入信用评估，并由一套文件化、端到端的框架提供支持，明确风险管理流程。
Describes the company's management system to assess ESG risks in financing activities. Best practice includes ESG factors systematically embedded in credit assessment, supported by a documented, end-to-end framework that sets out the risk management process.</x:v>
      </x:c>
      <x:c r="J246" t="str">
        <x:v>不适用（定性评估）</x:v>
      </x:c>
      <x:c r="K246" t="str">
        <x:v>MSCI ESG Ratings Methodology: Financing Environmental Impact Key Issue
March 2026 | p.6
financing-environmental-impact-key-issue.pdf</x:v>
      </x:c>
    </x:row>
    <x:row r="247" ht="39.599998474121094" hidden="0" customHeight="1">
      <x:c r="A247" t="n">
        <x:v>246</x:v>
      </x:c>
      <x:c r="B247" t="str">
        <x:v>E</x:v>
      </x:c>
      <x:c r="C247" t="str">
        <x:v>融资环境影响
Financing Environmental Impact</x:v>
      </x:c>
      <x:c r="D247" t="str">
        <x:v>融资环境影响-管理体系</x:v>
      </x:c>
      <x:c r="E247" t="str">
        <x:v>融资环境影响-管理体系-体系覆盖范围</x:v>
      </x:c>
      <x:c r="F247" t="str">
        <x:v>评估融资活动ESG风险的管理体系覆盖范围
Scope of management system to assess ESG risks in financing activities</x:v>
      </x:c>
      <x:c r="G247" t="str">
        <x:v>定性</x:v>
      </x:c>
      <x:c r="H247" t="str">
        <x:v>融资活动；ESG风险；信贷业务；投资银行；覆盖范围</x:v>
      </x:c>
      <x:c r="I247" t="str">
        <x:v>公司用于评估融资活动ESG风险的正式管理体系所覆盖的范围。最佳实践是涵盖所有信贷和投资银行业务。
The scope of a company’s formal management systems to assess ESG risks in financing activities. Best practice is to include all credit and investment banking operations.</x:v>
      </x:c>
      <x:c r="J247" t="str">
        <x:v>业务范围类别</x:v>
      </x:c>
      <x:c r="K247" t="str">
        <x:v>MSCI ESG Ratings Methodology: Financing Environmental Impact Key Issue
March 2026 | p.7
financing-environmental-impact-key-issue.pdf</x:v>
      </x:c>
    </x:row>
    <x:row r="248" ht="39.599998474121094" hidden="0" customHeight="1">
      <x:c r="A248" t="n">
        <x:v>247</x:v>
      </x:c>
      <x:c r="B248" t="str">
        <x:v>E</x:v>
      </x:c>
      <x:c r="C248" t="str">
        <x:v>融资环境影响
Financing Environmental Impact</x:v>
      </x:c>
      <x:c r="D248" t="str">
        <x:v>融资环境影响-风险整合</x:v>
      </x:c>
      <x:c r="E248" t="str">
        <x:v>融资环境影响-风险整合-信用风险部门参与尽调</x:v>
      </x:c>
      <x:c r="F248" t="str">
        <x:v>集团信用风险部门参与ESG尽职调查
Involvement of group credit risk in ESG due diligence</x:v>
      </x:c>
      <x:c r="G248" t="str">
        <x:v>定性</x:v>
      </x:c>
      <x:c r="H248" t="str">
        <x:v>信用风险；ESG尽职调查；风险管理部门；融资审查</x:v>
      </x:c>
      <x:c r="I248" t="str">
        <x:v>负责信用风险管理的部门直接参与ESG尽职调查的程度。
The extent to which the group responsible for credit risk management is directly involved in ESG due diligence.</x:v>
      </x:c>
      <x:c r="J248" t="str">
        <x:v>参与程度（原文未列举）</x:v>
      </x:c>
      <x:c r="K248" t="str">
        <x:v>MSCI ESG Ratings Methodology: Financing Environmental Impact Key Issue
March 2026 | p.7
financing-environmental-impact-key-issue.pdf</x:v>
      </x:c>
    </x:row>
    <x:row r="249" ht="39.599998474121094" hidden="0" customHeight="1">
      <x:c r="A249" t="n">
        <x:v>248</x:v>
      </x:c>
      <x:c r="B249" t="str">
        <x:v>E</x:v>
      </x:c>
      <x:c r="C249" t="str">
        <x:v>融资环境影响
Financing Environmental Impact</x:v>
      </x:c>
      <x:c r="D249" t="str">
        <x:v>融资环境影响-风险整合</x:v>
      </x:c>
      <x:c r="E249" t="str">
        <x:v>融资环境影响-风险整合-尽调触发与风险升级</x:v>
      </x:c>
      <x:c r="F249" t="str">
        <x:v>明确定义ESG尽职调查触发条件和风险升级流程
ESG due diligence triggers and risk-escalation process clearly defined</x:v>
      </x:c>
      <x:c r="G249" t="str">
        <x:v>定性</x:v>
      </x:c>
      <x:c r="H249" t="str">
        <x:v>ESG尽职调查；触发条件；风险升级；信用评估；升级阈值</x:v>
      </x:c>
      <x:c r="I249" t="str">
        <x:v>围绕基于ESG风险触发信用评估的升级流程所提供的透明度水平。最佳实践包括明确定义ESG风险升级流程，详细说明触发升级的阈值，并在必要时提供额外尽职调查的示例。
The level of transparency provided around the escalation process for triggering credit evaluations based on ESG risks. Best practices are to clearly define the ESG risk escalation process, provide details on thresholds for triggering escalation, and provide examples of extra due diligence where necessary.</x:v>
      </x:c>
      <x:c r="J249" t="str">
        <x:v>透明度／成熟度类别</x:v>
      </x:c>
      <x:c r="K249" t="str">
        <x:v>MSCI ESG Ratings Methodology: Financing Environmental Impact Key Issue
March 2026 | p.7
financing-environmental-impact-key-issue.pdf</x:v>
      </x:c>
    </x:row>
    <x:row r="250" ht="39.599998474121094" hidden="0" customHeight="1">
      <x:c r="A250" t="n">
        <x:v>249</x:v>
      </x:c>
      <x:c r="B250" t="str">
        <x:v>E</x:v>
      </x:c>
      <x:c r="C250" t="str">
        <x:v>融资环境影响
Financing Environmental Impact</x:v>
      </x:c>
      <x:c r="D250" t="str">
        <x:v>融资环境影响-治理监督</x:v>
      </x:c>
      <x:c r="E250" t="str">
        <x:v>融资环境影响-治理监督-ESG风险管理责任主体</x:v>
      </x:c>
      <x:c r="F250" t="str">
        <x:v>融资活动ESG风险管理监督
Oversight of ESG risk management in financing activities</x:v>
      </x:c>
      <x:c r="G250" t="str">
        <x:v>定性</x:v>
      </x:c>
      <x:c r="H250" t="str">
        <x:v>融资活动；投资活动；ESG整合；最终责任；治理监督</x:v>
      </x:c>
      <x:c r="I250" t="str">
        <x:v>对融资和投资活动中整合ESG考量负最终责任的部门或个人。
The group or individual that has ultimate responsibility over the integration of ESG considerations in financing and investment activities.</x:v>
      </x:c>
      <x:c r="J250" t="str">
        <x:v>责任主体类别</x:v>
      </x:c>
      <x:c r="K250" t="str">
        <x:v>MSCI ESG Ratings Methodology: Financing Environmental Impact Key Issue
March 2026 | p.7
financing-environmental-impact-key-issue.pdf</x:v>
      </x:c>
    </x:row>
    <x:row r="251" ht="39.599998474121094" hidden="0" customHeight="1">
      <x:c r="A251" t="n">
        <x:v>250</x:v>
      </x:c>
      <x:c r="B251" t="str">
        <x:v>E</x:v>
      </x:c>
      <x:c r="C251" t="str">
        <x:v>融资环境影响
Financing Environmental Impact</x:v>
      </x:c>
      <x:c r="D251" t="str">
        <x:v>融资环境影响-治理监督</x:v>
      </x:c>
      <x:c r="E251" t="str">
        <x:v>融资环境影响-治理监督-气候风险分析</x:v>
      </x:c>
      <x:c r="F251" t="str">
        <x:v>开展气候相关风险分析
Conducts climate-related risk analysis</x:v>
      </x:c>
      <x:c r="G251" t="str">
        <x:v>定性</x:v>
      </x:c>
      <x:c r="H251" t="str">
        <x:v>气候变化风险；风险分析；融资决策；气候风险整合</x:v>
      </x:c>
      <x:c r="I251" t="str">
        <x:v>公司评估气候变化相关业务风险的举措。最佳实践是在融资决策中整合气候变化风险分析。
The company’s initiatives to assess the business risks associated with climate change. Best practice is to integrate climate change risk analysis in financing decisions.</x:v>
      </x:c>
      <x:c r="J251" t="str">
        <x:v>不适用（定性评估）</x:v>
      </x:c>
      <x:c r="K251" t="str">
        <x:v>MSCI ESG Ratings Methodology: Financing Environmental Impact Key Issue
March 2026 | p.7
financing-environmental-impact-key-issue.pdf</x:v>
      </x:c>
    </x:row>
    <x:row r="252" ht="39.599998474121094" hidden="0" customHeight="1">
      <x:c r="A252" t="n">
        <x:v>251</x:v>
      </x:c>
      <x:c r="B252" t="str">
        <x:v>E</x:v>
      </x:c>
      <x:c r="C252" t="str">
        <x:v>融资环境影响
Financing Environmental Impact</x:v>
      </x:c>
      <x:c r="D252" t="str">
        <x:v>融资环境影响-环境信贷政策</x:v>
      </x:c>
      <x:c r="E252" t="str">
        <x:v>融资环境影响-环境信贷政策-五类行业与主题综合评分</x:v>
      </x:c>
      <x:c r="F252" t="str">
        <x:v>环境信贷政策评分
Environmental credit policy score</x:v>
      </x:c>
      <x:c r="G252" t="str">
        <x:v>定量</x:v>
      </x:c>
      <x:c r="H252" t="str">
        <x:v>环境信贷政策；金融机构；农业；电力公用事业；采矿；油气；生物多样性</x:v>
      </x:c>
      <x:c r="I252" t="str">
        <x:v>评估金融机构在五个行业和主题实施环境信贷政策的覆盖范围和力度：农业、电力公用事业、采矿、石油与天然气、生物多样性。以0–10分表示，10分表示对全部五个行业和主题实施具有约束力的环境信贷政策。
Assesses the scope and strength of a financial institution implementing environmental credit policy across five sectors and themes: agriculture, power utilities, mining, oil &amp; gas, biodiversity. Expressed as a 0–10 score, where 10 indicates binding environmental credit policies applied across all five sectors and themes.</x:v>
      </x:c>
      <x:c r="J252" t="str">
        <x:v>分（0–10）</x:v>
      </x:c>
      <x:c r="K252" t="str">
        <x:v>MSCI ESG Ratings Methodology: Financing Environmental Impact Key Issue
March 2026 | p.8
financing-environmental-impact-key-issue.pdf</x:v>
      </x:c>
    </x:row>
    <x:row r="253" ht="39.599998474121094" hidden="0" customHeight="1">
      <x:c r="A253" t="n">
        <x:v>252</x:v>
      </x:c>
      <x:c r="B253" t="str">
        <x:v>E</x:v>
      </x:c>
      <x:c r="C253" t="str">
        <x:v>融资环境影响
Financing Environmental Impact</x:v>
      </x:c>
      <x:c r="D253" t="str">
        <x:v>融资环境影响-环境信贷政策</x:v>
      </x:c>
      <x:c r="E253" t="str">
        <x:v>融资环境影响-环境信贷政策-农业融资</x:v>
      </x:c>
      <x:c r="F253" t="str">
        <x:v>农业相关信贷政策
Credit policy related to agriculture</x:v>
      </x:c>
      <x:c r="G253" t="str">
        <x:v>定性</x:v>
      </x:c>
      <x:c r="H253" t="str">
        <x:v>农业融资；环境信贷政策；约束性政策；自愿性标准</x:v>
      </x:c>
      <x:c r="I253" t="str">
        <x:v>表示公司是否制定与农业行业融资有关的、具有约束力或不具有约束力的环境信贷政策，或是否采纳自愿性标准。
Indicates whether the company has developed binding or non-binding environmental credit policies, or has adopted voluntary standards, related to agriculture industry financing.</x:v>
      </x:c>
      <x:c r="J253" t="str">
        <x:v>政策状态类别</x:v>
      </x:c>
      <x:c r="K253" t="str">
        <x:v>MSCI ESG Ratings Methodology: Financing Environmental Impact Key Issue
March 2026 | p.8
financing-environmental-impact-key-issue.pdf</x:v>
      </x:c>
    </x:row>
    <x:row r="254" ht="39.599998474121094" hidden="0" customHeight="1">
      <x:c r="A254" t="n">
        <x:v>253</x:v>
      </x:c>
      <x:c r="B254" t="str">
        <x:v>E</x:v>
      </x:c>
      <x:c r="C254" t="str">
        <x:v>融资环境影响
Financing Environmental Impact</x:v>
      </x:c>
      <x:c r="D254" t="str">
        <x:v>融资环境影响-环境信贷政策</x:v>
      </x:c>
      <x:c r="E254" t="str">
        <x:v>融资环境影响-环境信贷政策-电力行业融资</x:v>
      </x:c>
      <x:c r="F254" t="str">
        <x:v>电力公用事业相关信贷政策
Credit policy related to power utilities</x:v>
      </x:c>
      <x:c r="G254" t="str">
        <x:v>定性</x:v>
      </x:c>
      <x:c r="H254" t="str">
        <x:v>电力公用事业；电力融资；环境信贷政策；自愿性标准</x:v>
      </x:c>
      <x:c r="I254" t="str">
        <x:v>表示公司是否制定与电力行业融资有关的、具有约束力或不具有约束力的环境信贷政策，或是否采纳自愿性标准。
Indicates whether the company has developed binding or non-binding environmental credit policies, or has adopted voluntary standards, related to power industry financing.</x:v>
      </x:c>
      <x:c r="J254" t="str">
        <x:v>政策状态类别</x:v>
      </x:c>
      <x:c r="K254" t="str">
        <x:v>MSCI ESG Ratings Methodology: Financing Environmental Impact Key Issue
March 2026 | p.8
financing-environmental-impact-key-issue.pdf</x:v>
      </x:c>
    </x:row>
    <x:row r="255" ht="39.599998474121094" hidden="0" customHeight="1">
      <x:c r="A255" t="n">
        <x:v>254</x:v>
      </x:c>
      <x:c r="B255" t="str">
        <x:v>E</x:v>
      </x:c>
      <x:c r="C255" t="str">
        <x:v>融资环境影响
Financing Environmental Impact</x:v>
      </x:c>
      <x:c r="D255" t="str">
        <x:v>融资环境影响-环境信贷政策</x:v>
      </x:c>
      <x:c r="E255" t="str">
        <x:v>融资环境影响-环境信贷政策-采矿融资</x:v>
      </x:c>
      <x:c r="F255" t="str">
        <x:v>采矿相关信贷政策
Credit policy related to mining</x:v>
      </x:c>
      <x:c r="G255" t="str">
        <x:v>定性</x:v>
      </x:c>
      <x:c r="H255" t="str">
        <x:v>采矿融资；环境信贷政策；约束性政策；自愿性标准</x:v>
      </x:c>
      <x:c r="I255" t="str">
        <x:v>表示公司是否制定与采矿行业融资有关的、具有约束力或不具有约束力的环境信贷政策，或是否采纳自愿性标准。
Indicates whether the company has developed binding or non-binding environmental credit policies, or has adopted voluntary standards, related to mining industry financing.</x:v>
      </x:c>
      <x:c r="J255" t="str">
        <x:v>政策状态类别</x:v>
      </x:c>
      <x:c r="K255" t="str">
        <x:v>MSCI ESG Ratings Methodology: Financing Environmental Impact Key Issue
March 2026 | p.8
financing-environmental-impact-key-issue.pdf</x:v>
      </x:c>
    </x:row>
    <x:row r="256" ht="39.599998474121094" hidden="0" customHeight="1">
      <x:c r="A256" t="n">
        <x:v>255</x:v>
      </x:c>
      <x:c r="B256" t="str">
        <x:v>E</x:v>
      </x:c>
      <x:c r="C256" t="str">
        <x:v>融资环境影响
Financing Environmental Impact</x:v>
      </x:c>
      <x:c r="D256" t="str">
        <x:v>融资环境影响-环境信贷政策</x:v>
      </x:c>
      <x:c r="E256" t="str">
        <x:v>融资环境影响-环境信贷政策-油气行业融资</x:v>
      </x:c>
      <x:c r="F256" t="str">
        <x:v>石油与天然气相关信贷政策
Credit policy related to oil and gas</x:v>
      </x:c>
      <x:c r="G256" t="str">
        <x:v>定性</x:v>
      </x:c>
      <x:c r="H256" t="str">
        <x:v>石油天然气融资；油气融资；环境信贷政策；自愿性标准</x:v>
      </x:c>
      <x:c r="I256" t="str">
        <x:v>表示公司是否制定与石油和天然气行业融资有关的、具有约束力或不具有约束力的环境信贷政策，或是否采纳自愿性标准。
Indicates whether the company has developed binding or non-binding environmental credit policies, or has adopted voluntary standards, related to oil and gas industry financing.</x:v>
      </x:c>
      <x:c r="J256" t="str">
        <x:v>政策状态类别</x:v>
      </x:c>
      <x:c r="K256" t="str">
        <x:v>MSCI ESG Ratings Methodology: Financing Environmental Impact Key Issue
March 2026 | p.8
financing-environmental-impact-key-issue.pdf</x:v>
      </x:c>
    </x:row>
    <x:row r="257" ht="39.599998474121094" hidden="0" customHeight="1">
      <x:c r="A257" t="n">
        <x:v>256</x:v>
      </x:c>
      <x:c r="B257" t="str">
        <x:v>E</x:v>
      </x:c>
      <x:c r="C257" t="str">
        <x:v>融资环境影响
Financing Environmental Impact</x:v>
      </x:c>
      <x:c r="D257" t="str">
        <x:v>融资环境影响-环境信贷政策</x:v>
      </x:c>
      <x:c r="E257" t="str">
        <x:v>融资环境影响-环境信贷政策-生物多样性</x:v>
      </x:c>
      <x:c r="F257" t="str">
        <x:v>生物多样性相关信贷政策
Credit policy related to biodiversity</x:v>
      </x:c>
      <x:c r="G257" t="str">
        <x:v>定性</x:v>
      </x:c>
      <x:c r="H257" t="str">
        <x:v>生物多样性；环境信贷政策；约束性政策；自愿性标准</x:v>
      </x:c>
      <x:c r="I257" t="str">
        <x:v>表示公司是否制定与生物多样性有关的、具有约束力或不具有约束力的环境信贷政策，或是否采纳自愿性标准。
Indicates whether the company has developed binding or non-binding environmental credit policies, or has adopted voluntary standards, related to biodiversity.</x:v>
      </x:c>
      <x:c r="J257" t="str">
        <x:v>政策状态类别</x:v>
      </x:c>
      <x:c r="K257" t="str">
        <x:v>MSCI ESG Ratings Methodology: Financing Environmental Impact Key Issue
March 2026 | p.8
financing-environmental-impact-key-issue.pdf</x:v>
      </x:c>
    </x:row>
    <x:row r="258" ht="39.599998474121094" hidden="0" customHeight="1">
      <x:c r="A258" t="n">
        <x:v>257</x:v>
      </x:c>
      <x:c r="B258" t="str">
        <x:v>E</x:v>
      </x:c>
      <x:c r="C258" t="str">
        <x:v>融资环境影响
Financing Environmental Impact</x:v>
      </x:c>
      <x:c r="D258" t="str">
        <x:v>融资环境影响-绿色融资机遇</x:v>
      </x:c>
      <x:c r="E258" t="str">
        <x:v>融资环境影响-绿色融资机遇-绿色融资与证券</x:v>
      </x:c>
      <x:c r="F258" t="str">
        <x:v>参与绿色融资与绿色证券
Involvement in green financing and securities</x:v>
      </x:c>
      <x:c r="G258" t="str">
        <x:v>定性</x:v>
      </x:c>
      <x:c r="H258" t="str">
        <x:v>绿色融资；绿色证券；结构设计；绿色投资</x:v>
      </x:c>
      <x:c r="I258" t="str">
        <x:v>公司投资绿色证券或参与绿色融资结构设计的程度。
The extent to which a company invests in green securities or is involved in the structuring of green financing.</x:v>
      </x:c>
      <x:c r="J258" t="str">
        <x:v>参与程度（原文未列举）</x:v>
      </x:c>
      <x:c r="K258" t="str">
        <x:v>MSCI ESG Ratings Methodology: Financing Environmental Impact Key Issue
March 2026 | p.9
financing-environmental-impact-key-issue.pdf</x:v>
      </x:c>
    </x:row>
    <x:row r="259" ht="39.599998474121094" hidden="0" customHeight="1">
      <x:c r="A259" t="n">
        <x:v>258</x:v>
      </x:c>
      <x:c r="B259" t="str">
        <x:v>E</x:v>
      </x:c>
      <x:c r="C259" t="str">
        <x:v>融资环境影响
Financing Environmental Impact</x:v>
      </x:c>
      <x:c r="D259" t="str">
        <x:v>融资环境影响-绿色融资机遇</x:v>
      </x:c>
      <x:c r="E259" t="str">
        <x:v>融资环境影响-绿色融资机遇-可持续金融产品开发</x:v>
      </x:c>
      <x:c r="F259" t="str">
        <x:v>开发可持续发展相关金融产品
Sustainability-related financial product development</x:v>
      </x:c>
      <x:c r="G259" t="str">
        <x:v>定性</x:v>
      </x:c>
      <x:c r="H259" t="str">
        <x:v>可持续金融产品；定价机制；绿色融资；可持续发展因素</x:v>
      </x:c>
      <x:c r="I259" t="str">
        <x:v>公司将可持续发展因素整合进金融产品的程度，方式包括定价机制或其他相关绿色融资方法。
The extent to which a company has integrated sustainability factors into its financial products, either through pricing mechanisms or other related green financing methods.</x:v>
      </x:c>
      <x:c r="J259" t="str">
        <x:v>整合程度（原文未列举）</x:v>
      </x:c>
      <x:c r="K259" t="str">
        <x:v>MSCI ESG Ratings Methodology: Financing Environmental Impact Key Issue
March 2026 | p.9
financing-environmental-impact-key-issue.pdf</x:v>
      </x:c>
    </x:row>
    <x:row r="260" ht="39.599998474121094" hidden="0" customHeight="1">
      <x:c r="A260" t="n">
        <x:v>259</x:v>
      </x:c>
      <x:c r="B260" t="str">
        <x:v>E</x:v>
      </x:c>
      <x:c r="C260" t="str">
        <x:v>融资环境影响
Financing Environmental Impact</x:v>
      </x:c>
      <x:c r="D260" t="str">
        <x:v>融资环境影响-担保债券发行人</x:v>
      </x:c>
      <x:c r="E260" t="str">
        <x:v>融资环境影响-担保债券发行人-ESG风险管理实践评分</x:v>
      </x:c>
      <x:c r="F260" t="str">
        <x:v>担保债券发行人的融资环境影响实践评分
Financing environmental impact practices score for covered bonds issuers</x:v>
      </x:c>
      <x:c r="G260" t="str">
        <x:v>定量</x:v>
      </x:c>
      <x:c r="H260" t="str">
        <x:v>担保债券；担保池；ESG风险管理；贷款发起机构；注册地国家</x:v>
      </x:c>
      <x:c r="I260" t="str">
        <x:v>表示影响担保池内资产的ESG风险管理实践力度，以发行人注册地国家贷款发起机构的平均实践作为代理。以0–10分表示，10分表示实践完善。
Indicates the strength of ESG risk management practices affecting the assets in the cover pool, proxied by the average practices of loan originators in the country of domicile. Expressed as a 0–10 score, where 10 indicates strong practices.</x:v>
      </x:c>
      <x:c r="J260" t="str">
        <x:v>分（0–10）</x:v>
      </x:c>
      <x:c r="K260" t="str">
        <x:v>MSCI ESG Ratings Methodology: Financing Environmental Impact Key Issue
March 2026 | p.9
financing-environmental-impact-key-issue.pdf</x:v>
      </x:c>
    </x:row>
    <x:row r="261" ht="39.599998474121094" hidden="0" customHeight="1">
      <x:c r="A261" t="n">
        <x:v>260</x:v>
      </x:c>
      <x:c r="B261" t="str">
        <x:v>E</x:v>
      </x:c>
      <x:c r="C261" t="str">
        <x:v>清洁技术机遇
Opportunities in Clean Tech</x:v>
      </x:c>
      <x:c r="D261" t="str">
        <x:v>清洁技术机遇-战略</x:v>
      </x:c>
      <x:c r="E261" t="str">
        <x:v>清洁技术机遇-战略-清洁技术投资目标</x:v>
      </x:c>
      <x:c r="F261" t="str">
        <x:v>增加清洁技术投资的目标
Targets to increase investment in clean tech</x:v>
      </x:c>
      <x:c r="G261" t="str">
        <x:v>定性</x:v>
      </x:c>
      <x:c r="H261" t="str">
        <x:v>清洁技术；投资目标；量化目标；清洁技术投资</x:v>
      </x:c>
      <x:c r="I261" t="str">
        <x:v>表示公司是否披露增加清洁技术投资的量化目标。
Indicates whether the company has disclosed quantitative targets to increase investment in clean technology.</x:v>
      </x:c>
      <x:c r="J261" t="str">
        <x:v>不适用（是否／定性）</x:v>
      </x:c>
      <x:c r="K261" t="str">
        <x:v>MSCI ESG Ratings Methodology: Opportunities in Clean Tech Key Issue
March 2026 | p.6
opportunities-in-clean-tech-key-issue.pdf</x:v>
      </x:c>
    </x:row>
    <x:row r="262" ht="39.599998474121094" hidden="0" customHeight="1">
      <x:c r="A262" t="n">
        <x:v>261</x:v>
      </x:c>
      <x:c r="B262" t="str">
        <x:v>E</x:v>
      </x:c>
      <x:c r="C262" t="str">
        <x:v>清洁技术机遇
Opportunities in Clean Tech</x:v>
      </x:c>
      <x:c r="D262" t="str">
        <x:v>清洁技术机遇-战略</x:v>
      </x:c>
      <x:c r="E262" t="str">
        <x:v>清洁技术机遇-战略-清洁技术战略重点</x:v>
      </x:c>
      <x:c r="F262" t="str">
        <x:v>聚焦清洁技术发展的战略
Strategic focus on clean technology development</x:v>
      </x:c>
      <x:c r="G262" t="str">
        <x:v>定量</x:v>
      </x:c>
      <x:c r="H262" t="str">
        <x:v>清洁技术；核心业务；增长计划；研发创新；战略承诺</x:v>
      </x:c>
      <x:c r="I262" t="str">
        <x:v>评估公司将清洁技术作为核心业务重点和增长计划组成部分的战略承诺。最高表现是清洁技术已成为核心业务线，或成为未来研发与创新的首要重点。以0–10分表示，10分表示最高表现水平。
Assesses the company’s strategic commitment to clean technology as part of its core business focus and growth plans. Highest performance reflects clean technology being a core business line or a primary focus for future R&amp;D and innovation. Expressed as a 0–10 score, where 10 indicates the highest level of performance.</x:v>
      </x:c>
      <x:c r="J262" t="str">
        <x:v>分（0–10）</x:v>
      </x:c>
      <x:c r="K262" t="str">
        <x:v>MSCI ESG Ratings Methodology: Opportunities in Clean Tech Key Issue
March 2026 | p.6
opportunities-in-clean-tech-key-issue.pdf</x:v>
      </x:c>
    </x:row>
    <x:row r="263" ht="39.599998474121094" hidden="0" customHeight="1">
      <x:c r="A263" t="n">
        <x:v>262</x:v>
      </x:c>
      <x:c r="B263" t="str">
        <x:v>E</x:v>
      </x:c>
      <x:c r="C263" t="str">
        <x:v>清洁技术机遇
Opportunities in Clean Tech</x:v>
      </x:c>
      <x:c r="D263" t="str">
        <x:v>清洁技术机遇-研发计划与举措</x:v>
      </x:c>
      <x:c r="E263" t="str">
        <x:v>清洁技术机遇-研发计划与举措-研发强度综合评分</x:v>
      </x:c>
      <x:c r="F263" t="str">
        <x:v>研发强度（占销售额百分比）评分
Research and development intensity (as percentage of sales) score</x:v>
      </x:c>
      <x:c r="G263" t="str">
        <x:v>定量</x:v>
      </x:c>
      <x:c r="H263" t="str">
        <x:v>研发强度；销售额占比；同行对比；研发趋势</x:v>
      </x:c>
      <x:c r="I263" t="str">
        <x:v>评估公司相对于同行的研发强度指标表现，包括按销售额标准化的研发强度及研发强度趋势。以0–10分表示，10分表示最高表现水平。
Assesses the company’s performance on R&amp;D intensity metrics (including R&amp;D intensity normalized by sales, and trend in R&amp;D intensity) relative to its peers. Expressed as a 0–10 score, where 10 indicates the highest level of performance.</x:v>
      </x:c>
      <x:c r="J263" t="str">
        <x:v>分（0–10）</x:v>
      </x:c>
      <x:c r="K263" t="str">
        <x:v>MSCI ESG Ratings Methodology: Opportunities in Clean Tech Key Issue
March 2026 | p.7
opportunities-in-clean-tech-key-issue.pdf</x:v>
      </x:c>
    </x:row>
    <x:row r="264" ht="39.599998474121094" hidden="0" customHeight="1">
      <x:c r="A264" t="n">
        <x:v>263</x:v>
      </x:c>
      <x:c r="B264" t="str">
        <x:v>E</x:v>
      </x:c>
      <x:c r="C264" t="str">
        <x:v>清洁技术机遇
Opportunities in Clean Tech</x:v>
      </x:c>
      <x:c r="D264" t="str">
        <x:v>清洁技术机遇-研发计划与举措</x:v>
      </x:c>
      <x:c r="E264" t="str">
        <x:v>清洁技术机遇-研发计划与举措-研发强度行业相对评分</x:v>
      </x:c>
      <x:c r="F264" t="str">
        <x:v>研发强度（占销售额百分比）行业相对评分
R&amp;D intensity(% of sales) industry relative score</x:v>
      </x:c>
      <x:c r="G264" t="str">
        <x:v>定量</x:v>
      </x:c>
      <x:c r="H264" t="str">
        <x:v>研发强度；销售额占比；行业相对评分；同行对比</x:v>
      </x:c>
      <x:c r="I264" t="str">
        <x:v>评估公司研发强度（占销售额的百分比）相对于行业同行的表现。以0–10分表示，10分表示表现良好。
Assesses the company’s performance on R&amp;D intensity (as a percentage of sales) relative to its industry peers. Expressed as a 0–10 score, where 10 indicates strong performance.</x:v>
      </x:c>
      <x:c r="J264" t="str">
        <x:v>分（0–10）</x:v>
      </x:c>
      <x:c r="K264" t="str">
        <x:v>MSCI ESG Ratings Methodology: Opportunities in Clean Tech Key Issue
March 2026 | p.7
opportunities-in-clean-tech-key-issue.pdf</x:v>
      </x:c>
    </x:row>
    <x:row r="265" ht="39.599998474121094" hidden="0" customHeight="1">
      <x:c r="A265" t="n">
        <x:v>264</x:v>
      </x:c>
      <x:c r="B265" t="str">
        <x:v>E</x:v>
      </x:c>
      <x:c r="C265" t="str">
        <x:v>清洁技术机遇
Opportunities in Clean Tech</x:v>
      </x:c>
      <x:c r="D265" t="str">
        <x:v>清洁技术机遇-研发计划与举措</x:v>
      </x:c>
      <x:c r="E265" t="str">
        <x:v>清洁技术机遇-研发计划与举措-三年平均研发强度</x:v>
      </x:c>
      <x:c r="F265" t="str">
        <x:v>三年平均研发强度（占销售额百分比）
Three-year average R&amp;D intensity(% of sales)</x:v>
      </x:c>
      <x:c r="G265" t="str">
        <x:v>定量</x:v>
      </x:c>
      <x:c r="H265" t="str">
        <x:v>研发强度；三年平均；销售额占比；研发投入</x:v>
      </x:c>
      <x:c r="I265" t="str">
        <x:v>衡量公司研发强度（占销售额的百分比）的三年平均值。
Measures the company’s three-year average R&amp;D intensity (as a percentage of sales).</x:v>
      </x:c>
      <x:c r="J265" t="str">
        <x:v>%（占销售额）</x:v>
      </x:c>
      <x:c r="K265" t="str">
        <x:v>MSCI ESG Ratings Methodology: Opportunities in Clean Tech Key Issue
March 2026 | p.7
opportunities-in-clean-tech-key-issue.pdf</x:v>
      </x:c>
    </x:row>
    <x:row r="266" ht="39.599998474121094" hidden="0" customHeight="1">
      <x:c r="A266" t="n">
        <x:v>265</x:v>
      </x:c>
      <x:c r="B266" t="str">
        <x:v>E</x:v>
      </x:c>
      <x:c r="C266" t="str">
        <x:v>清洁技术机遇
Opportunities in Clean Tech</x:v>
      </x:c>
      <x:c r="D266" t="str">
        <x:v>清洁技术机遇-研发计划与举措</x:v>
      </x:c>
      <x:c r="E266" t="str">
        <x:v>清洁技术机遇-研发计划与举措-研发强度趋势行业相对评分</x:v>
      </x:c>
      <x:c r="F266" t="str">
        <x:v>研发强度（占销售额百分比）行业相对趋势评分
R&amp;D intensity (% of sales) industry relative trend score</x:v>
      </x:c>
      <x:c r="G266" t="str">
        <x:v>定量</x:v>
      </x:c>
      <x:c r="H266" t="str">
        <x:v>研发强度；同比趋势；三年平均；行业相对评分</x:v>
      </x:c>
      <x:c r="I266" t="str">
        <x:v>评估公司研发强度（占销售额的百分比）同比趋势三年平均值相对于同行的表现。以0–10分表示，10分表示表现良好。
Assesses the company’s three-year average of year-over-year R&amp;D intensity (as a percentage of sales) trend, relative to its peers. Expressed as a 0–10 score, where 10 indicates strong performance.</x:v>
      </x:c>
      <x:c r="J266" t="str">
        <x:v>分（0–10）</x:v>
      </x:c>
      <x:c r="K266" t="str">
        <x:v>MSCI ESG Ratings Methodology: Opportunities in Clean Tech Key Issue
March 2026 | p.7
opportunities-in-clean-tech-key-issue.pdf</x:v>
      </x:c>
    </x:row>
    <x:row r="267" ht="39.599998474121094" hidden="0" customHeight="1">
      <x:c r="A267" t="n">
        <x:v>266</x:v>
      </x:c>
      <x:c r="B267" t="str">
        <x:v>E</x:v>
      </x:c>
      <x:c r="C267" t="str">
        <x:v>清洁技术机遇
Opportunities in Clean Tech</x:v>
      </x:c>
      <x:c r="D267" t="str">
        <x:v>清洁技术机遇-研发计划与举措</x:v>
      </x:c>
      <x:c r="E267" t="str">
        <x:v>清洁技术机遇-研发计划与举措-三年平均研发强度趋势</x:v>
      </x:c>
      <x:c r="F267" t="str">
        <x:v>三年平均研发强度趋势（占销售额百分比）
Three-year average R&amp;D intensity trend (% of sales)</x:v>
      </x:c>
      <x:c r="G267" t="str">
        <x:v>定量</x:v>
      </x:c>
      <x:c r="H267" t="str">
        <x:v>研发强度；同比趋势；三年平均；销售额占比</x:v>
      </x:c>
      <x:c r="I267" t="str">
        <x:v>衡量公司研发强度（占销售额的百分比）同比趋势的三年平均值。
Measures the company’s three-year average of year-over-year R&amp;D intensity (as a percentage of sales) trend.</x:v>
      </x:c>
      <x:c r="J267" t="str">
        <x:v>趋势（原文未明确为%或百分点）</x:v>
      </x:c>
      <x:c r="K267" t="str">
        <x:v>MSCI ESG Ratings Methodology: Opportunities in Clean Tech Key Issue
March 2026 | p.7
opportunities-in-clean-tech-key-issue.pdf</x:v>
      </x:c>
    </x:row>
    <x:row r="268" ht="39.599998474121094" hidden="0" customHeight="1">
      <x:c r="A268" t="n">
        <x:v>267</x:v>
      </x:c>
      <x:c r="B268" t="str">
        <x:v>E</x:v>
      </x:c>
      <x:c r="C268" t="str">
        <x:v>清洁技术机遇
Opportunities in Clean Tech</x:v>
      </x:c>
      <x:c r="D268" t="str">
        <x:v>清洁技术机遇-绩效</x:v>
      </x:c>
      <x:c r="E268" t="str">
        <x:v>清洁技术机遇-绩效-清洁技术收入评分</x:v>
      </x:c>
      <x:c r="F268" t="str">
        <x:v>清洁技术收入评分
Clean tech revenue score</x:v>
      </x:c>
      <x:c r="G268" t="str">
        <x:v>定量</x:v>
      </x:c>
      <x:c r="H268" t="str">
        <x:v>清洁技术收入；收入占比；清洁技术产品；清洁技术服务</x:v>
      </x:c>
      <x:c r="I268" t="str">
        <x:v>公司来自清洁技术活动的收入占比。以0–10分表示，10分表示公司超过50%的收入来自清洁技术产品和服务。
The percentage of the company's revenue from clean tech activities. Expressed as a 0-10 score, where 10 indicates that the company derives more than 50% of its revenue from clean technology products and services.</x:v>
      </x:c>
      <x:c r="J268" t="str">
        <x:v>分（0–10）</x:v>
      </x:c>
      <x:c r="K268" t="str">
        <x:v>MSCI ESG Ratings Methodology: Opportunities in Clean Tech Key Issue
March 2026 | p.7
opportunities-in-clean-tech-key-issue.pdf</x:v>
      </x:c>
    </x:row>
    <x:row r="269" ht="39.599998474121094" hidden="0" customHeight="1">
      <x:c r="A269" t="n">
        <x:v>268</x:v>
      </x:c>
      <x:c r="B269" t="str">
        <x:v>E</x:v>
      </x:c>
      <x:c r="C269" t="str">
        <x:v>绿色建筑机遇
Opportunities in Green Building</x:v>
      </x:c>
      <x:c r="D269" t="str"/>
      <x:c r="E269" t="str"/>
      <x:c r="F269" t="str">
        <x:v>组合或开发项目中绿色建筑认证承诺的覆盖程度
Extent of green building certification commitments in portfolio or development pipeline</x:v>
      </x:c>
      <x:c r="G269" t="str">
        <x:v>定性</x:v>
      </x:c>
      <x:c r="H269" t="str"/>
      <x:c r="I269" t="str">
        <x:v>公司组合或开发项目中纳入绿色建筑承诺的部分。仅适用于房地产公司。
The portion of the company’s portfolio or development projects that are covered by its green building commitments. Applies to real estate companies only.</x:v>
      </x:c>
      <x:c r="J269" t="str">
        <x:v>覆盖范围类别</x:v>
      </x:c>
      <x:c r="K269" t="str">
        <x:v>MSCI ESG Ratings Methodology: Opportunities in Green Building Key Issue
March 2026 | p.6
opportunities-in-green-building-key-issue.pdf</x:v>
      </x:c>
    </x:row>
    <x:row r="270" ht="39.599998474121094" hidden="0" customHeight="1">
      <x:c r="A270" t="n">
        <x:v>269</x:v>
      </x:c>
      <x:c r="B270" t="str">
        <x:v>E</x:v>
      </x:c>
      <x:c r="C270" t="str">
        <x:v>绿色建筑机遇
Opportunities in Green Building</x:v>
      </x:c>
      <x:c r="D270" t="str"/>
      <x:c r="E270" t="str"/>
      <x:c r="F270" t="str">
        <x:v>改善或维持物业环境绩效的商业安排覆盖程度
Extent of commercial arrangements to improve or maintain property environmental performance</x:v>
      </x:c>
      <x:c r="G270" t="str">
        <x:v>定性</x:v>
      </x:c>
      <x:c r="H270" t="str"/>
      <x:c r="I270" t="str">
        <x:v>表示公司是否有证据表明已实施商业协议，以激励租户和物业管理者改善物业环境绩效。仅适用于房地产公司。
Indicates whether the company provides evidence of implementing commercial agreements to incentivize tenants and property managers to improve property environmental performance. Applies to real estate companies only.</x:v>
      </x:c>
      <x:c r="J270" t="str">
        <x:v>不适用（是否／定性）</x:v>
      </x:c>
      <x:c r="K270" t="str">
        <x:v>MSCI ESG Ratings Methodology: Opportunities in Green Building Key Issue
March 2026 | p.7
opportunities-in-green-building-key-issue.pdf</x:v>
      </x:c>
    </x:row>
    <x:row r="271" ht="39.599998474121094" hidden="0" customHeight="1">
      <x:c r="A271" t="n">
        <x:v>270</x:v>
      </x:c>
      <x:c r="B271" t="str">
        <x:v>E</x:v>
      </x:c>
      <x:c r="C271" t="str">
        <x:v>绿色建筑机遇
Opportunities in Green Building</x:v>
      </x:c>
      <x:c r="D271" t="str"/>
      <x:c r="E271" t="str"/>
      <x:c r="F271" t="str">
        <x:v>绿色租赁或三重净租赁的使用
Use of green or triple-net leases</x:v>
      </x:c>
      <x:c r="G271" t="str">
        <x:v>定性</x:v>
      </x:c>
      <x:c r="H271" t="str"/>
      <x:c r="I271" t="str">
        <x:v>表示公司是否有证据表明在租赁中实施绿色租赁或三重净租赁。仅适用于房地产公司。
Indicates whether the company provides evidence of implementing green leases or triple-net leases in its tenancies. Applies to real estate companies only.</x:v>
      </x:c>
      <x:c r="J271" t="str">
        <x:v>不适用（是否／定性）</x:v>
      </x:c>
      <x:c r="K271" t="str">
        <x:v>MSCI ESG Ratings Methodology: Opportunities in Green Building Key Issue
March 2026 | p.7
opportunities-in-green-building-key-issue.pdf</x:v>
      </x:c>
    </x:row>
    <x:row r="272" ht="39.599998474121094" hidden="0" customHeight="1">
      <x:c r="A272" t="n">
        <x:v>271</x:v>
      </x:c>
      <x:c r="B272" t="str">
        <x:v>E</x:v>
      </x:c>
      <x:c r="C272" t="str">
        <x:v>绿色建筑机遇
Opportunities in Green Building</x:v>
      </x:c>
      <x:c r="D272" t="str"/>
      <x:c r="E272" t="str"/>
      <x:c r="F272" t="str">
        <x:v>与绿地开发相关的绿色认证承诺
Green certification commitments related to greenfield developments</x:v>
      </x:c>
      <x:c r="G272" t="str">
        <x:v>定性</x:v>
      </x:c>
      <x:c r="H272" t="str"/>
      <x:c r="I272" t="str">
        <x:v>公司的绿地项目绿色建筑战略，包括是否明确声明避免绿地开发、仅在绿地项目开发取得绿色认证的物业，或未发现绿地开发绿色认证证据。仅适用于房地产公司。
The company’s green building strategy for greenfield sites, including whether there is a clear statement on avoiding greenfield sites, the company only develops green-certified properties on greenfield developments, or we found no evidence of green certification for greenfield developments. Applies to real estate companies only.</x:v>
      </x:c>
      <x:c r="J272" t="str">
        <x:v>策略状态类别</x:v>
      </x:c>
      <x:c r="K272" t="str">
        <x:v>MSCI ESG Ratings Methodology: Opportunities in Green Building Key Issue
March 2026 | p.7
opportunities-in-green-building-key-issue.pdf</x:v>
      </x:c>
    </x:row>
    <x:row r="273" ht="39.599998474121094" hidden="0" customHeight="1">
      <x:c r="A273" t="n">
        <x:v>272</x:v>
      </x:c>
      <x:c r="B273" t="str">
        <x:v>E</x:v>
      </x:c>
      <x:c r="C273" t="str">
        <x:v>绿色建筑机遇
Opportunities in Green Building</x:v>
      </x:c>
      <x:c r="D273" t="str"/>
      <x:c r="E273" t="str"/>
      <x:c r="F273" t="str">
        <x:v>组合中灵活用途或混合用途物业的证据
Evidence of flexible or mixed-use properties in portfolio</x:v>
      </x:c>
      <x:c r="G273" t="str">
        <x:v>定性</x:v>
      </x:c>
      <x:c r="H273" t="str"/>
      <x:c r="I273" t="str">
        <x:v>表示公司是否有证据表明其物业组合中存在灵活用途或混合用途物业。仅适用于房地产公司。
Indicates whether the company provides evidence of flexible or mixed-use properties in its property portfolio. Applies to real estate companies only.</x:v>
      </x:c>
      <x:c r="J273" t="str">
        <x:v>不适用（是否／定性）</x:v>
      </x:c>
      <x:c r="K273" t="str">
        <x:v>MSCI ESG Ratings Methodology: Opportunities in Green Building Key Issue
March 2026 | p.7
opportunities-in-green-building-key-issue.pdf</x:v>
      </x:c>
    </x:row>
    <x:row r="274" ht="39.599998474121094" hidden="0" customHeight="1">
      <x:c r="A274" t="n">
        <x:v>273</x:v>
      </x:c>
      <x:c r="B274" t="str">
        <x:v>E</x:v>
      </x:c>
      <x:c r="C274" t="str">
        <x:v>绿色建筑机遇
Opportunities in Green Building</x:v>
      </x:c>
      <x:c r="D274" t="str"/>
      <x:c r="E274" t="str"/>
      <x:c r="F274" t="str">
        <x:v>城市更新开发的证据
Evidence of urban revitalization developments</x:v>
      </x:c>
      <x:c r="G274" t="str">
        <x:v>定性</x:v>
      </x:c>
      <x:c r="H274" t="str"/>
      <x:c r="I274" t="str">
        <x:v>公司开展城市再开发的程度。最佳实践是开展城市更新。仅适用于房地产公司。
The level of urban redevelopment that the company undertakes. Best practice is urban revitalization. Applies to real estate companies only.</x:v>
      </x:c>
      <x:c r="J274" t="str">
        <x:v>实施程度类别</x:v>
      </x:c>
      <x:c r="K274" t="str">
        <x:v>MSCI ESG Ratings Methodology: Opportunities in Green Building Key Issue
March 2026 | p.7
opportunities-in-green-building-key-issue.pdf</x:v>
      </x:c>
    </x:row>
    <x:row r="275" ht="39.599998474121094" hidden="0" customHeight="1">
      <x:c r="A275" t="n">
        <x:v>274</x:v>
      </x:c>
      <x:c r="B275" t="str">
        <x:v>E</x:v>
      </x:c>
      <x:c r="C275" t="str">
        <x:v>绿色建筑机遇
Opportunities in Green Building</x:v>
      </x:c>
      <x:c r="D275" t="str"/>
      <x:c r="E275" t="str"/>
      <x:c r="F275" t="str">
        <x:v>绿色建筑承诺延伸至组合中的既有建筑
Green building commitment extends to existing buildings in portfolio (in addition to new buildings)</x:v>
      </x:c>
      <x:c r="G275" t="str">
        <x:v>定性</x:v>
      </x:c>
      <x:c r="H275" t="str"/>
      <x:c r="I275" t="str">
        <x:v>表示公司是否通过绿色建筑举措或绿色建筑认证，对既有物业进行翻新或重新开发。仅适用于房地产公司。
Indicates whether the company renovates or redevelops its existing properties with either green building initiatives or green building certifications. Applies to real estate companies only.</x:v>
      </x:c>
      <x:c r="J275" t="str">
        <x:v>不适用（是否／定性）</x:v>
      </x:c>
      <x:c r="K275" t="str">
        <x:v>MSCI ESG Ratings Methodology: Opportunities in Green Building Key Issue
March 2026 | p.7
opportunities-in-green-building-key-issue.pdf</x:v>
      </x:c>
    </x:row>
    <x:row r="276" ht="39.599998474121094" hidden="0" customHeight="1">
      <x:c r="A276" t="n">
        <x:v>275</x:v>
      </x:c>
      <x:c r="B276" t="str">
        <x:v>E</x:v>
      </x:c>
      <x:c r="C276" t="str">
        <x:v>绿色建筑机遇
Opportunities in Green Building</x:v>
      </x:c>
      <x:c r="D276" t="str"/>
      <x:c r="E276" t="str"/>
      <x:c r="F276" t="str">
        <x:v>绿色建筑认证评分
Green building certification score</x:v>
      </x:c>
      <x:c r="G276" t="str">
        <x:v>定量</x:v>
      </x:c>
      <x:c r="H276" t="str"/>
      <x:c r="I276" t="str">
        <x:v>评估公司在选定绿色建筑标准下获得认证的空间或建筑覆盖程度。以0-10分表示，10分代表组合认证覆盖程度最高。
Assesses the extent of certified spaces or buildings under selected green building standards. Expressed as a 0-10 score, with 10 indicating highest level of certification coverage across the portfolio.</x:v>
      </x:c>
      <x:c r="J276" t="str">
        <x:v>分（0-10）</x:v>
      </x:c>
      <x:c r="K276" t="str">
        <x:v>MSCI ESG Ratings Methodology: Opportunities in Green Building Key Issue
March 2026 | p.8
opportunities-in-green-building-key-issue.pdf</x:v>
      </x:c>
    </x:row>
    <x:row r="277" ht="39.599998474121094" hidden="0" customHeight="1">
      <x:c r="A277" t="n">
        <x:v>276</x:v>
      </x:c>
      <x:c r="B277" t="str">
        <x:v>E</x:v>
      </x:c>
      <x:c r="C277" t="str">
        <x:v>绿色建筑机遇
Opportunities in Green Building</x:v>
      </x:c>
      <x:c r="D277" t="str"/>
      <x:c r="E277" t="str"/>
      <x:c r="F277" t="str">
        <x:v>绿色认证建筑占建筑总数比例评分
Score of green certified buildings as % of total</x:v>
      </x:c>
      <x:c r="G277" t="str">
        <x:v>定量</x:v>
      </x:c>
      <x:c r="H277" t="str"/>
      <x:c r="I277" t="str">
        <x:v>评估公司房地产组合中绿色认证建筑的占比，即取得公认绿色建筑认证的建筑数占建筑总数的百分比。以0-10分表示，10分代表绩效最高。
Assesses the company’s performance on the share of green-certified buildings within its real estate portfolio, calculated as the percentage of total buildings that hold recognized green building certifications. Expressed as a 0–10 score, where 10 indicates the highest level of performance.</x:v>
      </x:c>
      <x:c r="J277" t="str">
        <x:v>分（0-10）</x:v>
      </x:c>
      <x:c r="K277" t="str">
        <x:v>MSCI ESG Ratings Methodology: Opportunities in Green Building Key Issue
March 2026 | p.8
opportunities-in-green-building-key-issue.pdf</x:v>
      </x:c>
    </x:row>
    <x:row r="278" ht="39.599998474121094" hidden="0" customHeight="1">
      <x:c r="A278" t="n">
        <x:v>277</x:v>
      </x:c>
      <x:c r="B278" t="str">
        <x:v>E</x:v>
      </x:c>
      <x:c r="C278" t="str">
        <x:v>绿色建筑机遇
Opportunities in Green Building</x:v>
      </x:c>
      <x:c r="D278" t="str"/>
      <x:c r="E278" t="str"/>
      <x:c r="F278" t="str">
        <x:v>绿色认证空间占总空间比例评分
Score of green certified space as % of total</x:v>
      </x:c>
      <x:c r="G278" t="str">
        <x:v>定量</x:v>
      </x:c>
      <x:c r="H278" t="str"/>
      <x:c r="I278" t="str">
        <x:v>评估公司房地产组合中绿色认证空间的占比，即取得公认绿色建筑认证的楼面面积占总楼面面积的百分比。以0-10分表示，10分代表绩效最高。
Assesses the company’s performance on the share of green-certified space within its real estate portfolio, calculated as the percentage of total floor area that holds recognized green building certifications. Expressed as a 0–10 score, where 10 indicates the highest level of performance.</x:v>
      </x:c>
      <x:c r="J278" t="str">
        <x:v>分（0-10）</x:v>
      </x:c>
      <x:c r="K278" t="str">
        <x:v>MSCI ESG Ratings Methodology: Opportunities in Green Building Key Issue
March 2026 | p.8
opportunities-in-green-building-key-issue.pdf</x:v>
      </x:c>
    </x:row>
    <x:row r="279" ht="39.599998474121094" hidden="0" customHeight="1">
      <x:c r="A279" t="n">
        <x:v>278</x:v>
      </x:c>
      <x:c r="B279" t="str">
        <x:v>E</x:v>
      </x:c>
      <x:c r="C279" t="str">
        <x:v>绿色建筑机遇
Opportunities in Green Building</x:v>
      </x:c>
      <x:c r="D279" t="str"/>
      <x:c r="E279" t="str"/>
      <x:c r="F279" t="str">
        <x:v>房地产组合中绿色认证建筑的证据
Evidence of green certified buildings in real estate portfolio</x:v>
      </x:c>
      <x:c r="G279" t="str">
        <x:v>定量</x:v>
      </x:c>
      <x:c r="H279" t="str"/>
      <x:c r="I279" t="str">
        <x:v>根据认证记录或第三方登记册等支持文件的可获得性和质量，评估公司是否提供房地产组合中绿色认证建筑的可验证证据。以0-5分表示；原文同时说明10分代表证据全面且可验证。
Assesses the extent to which the company provides verifiable evidence of green-certified buildings within its real estate portfolio, based on the availability and quality of supporting documentation such as certification records or third-party registries. Expressed as a 0–5 score, where 10 indicates comprehensive and verifiable evidence.</x:v>
      </x:c>
      <x:c r="J279" t="str">
        <x:v>分（0-5；原文注释10分）</x:v>
      </x:c>
      <x:c r="K279" t="str">
        <x:v>MSCI ESG Ratings Methodology: Opportunities in Green Building Key Issue
March 2026 | p.8
opportunities-in-green-building-key-issue.pdf</x:v>
      </x:c>
    </x:row>
    <x:row r="280" ht="39.599998474121094" hidden="0" customHeight="1">
      <x:c r="A280" t="n">
        <x:v>279</x:v>
      </x:c>
      <x:c r="B280" t="str">
        <x:v>E</x:v>
      </x:c>
      <x:c r="C280" t="str">
        <x:v>绿色建筑机遇
Opportunities in Green Building</x:v>
      </x:c>
      <x:c r="D280" t="str"/>
      <x:c r="E280" t="str"/>
      <x:c r="F280" t="str">
        <x:v>相对于同行的碳排放绩效
Carbon emissions performance relative to peers</x:v>
      </x:c>
      <x:c r="G280" t="str">
        <x:v>定量</x:v>
      </x:c>
      <x:c r="H280" t="str"/>
      <x:c r="I280" t="str">
        <x:v>评估公司相对于同行的温室气体（GHG）排放强度（按销售额或产出单位标准化）及其趋势。以0-10分表示，10分代表绩效最高。
Assesses the company's performance on greenhouse gas [GHG] emissions intensity (normalized by sales or by units of production), and trend in GHG emissions intensity, relative to its peers. Expressed as a 0-10 score, where 10 indicates the highest level of performance.</x:v>
      </x:c>
      <x:c r="J280" t="str">
        <x:v>分（0-10）</x:v>
      </x:c>
      <x:c r="K280" t="str">
        <x:v>MSCI ESG Ratings Methodology: Opportunities in Green Building Key Issue
March 2026 | p.8
opportunities-in-green-building-key-issue.pdf</x:v>
      </x:c>
    </x:row>
    <x:row r="281" ht="39.599998474121094" hidden="0" customHeight="1">
      <x:c r="A281" t="n">
        <x:v>280</x:v>
      </x:c>
      <x:c r="B281" t="str">
        <x:v>E</x:v>
      </x:c>
      <x:c r="C281" t="str">
        <x:v>可再生能源机遇
Opportunities in Renewable Energy</x:v>
      </x:c>
      <x:c r="D281" t="str"/>
      <x:c r="E281" t="str"/>
      <x:c r="F281" t="str">
        <x:v>增加可再生能源容量的目标
Targets to increase renewable capacity</x:v>
      </x:c>
      <x:c r="G281" t="str">
        <x:v>定性</x:v>
      </x:c>
      <x:c r="H281" t="str"/>
      <x:c r="I281" t="str">
        <x:v>表示公司是否披露增加可再生能源发电容量的量化目标。仅包括自有容量目标，不包括购买协议。仅适用于拥有发电业务的公司。
Indicates whether the company has disclosed quantitative targets to increase renewable energy capacity. Includes targets referring to owned capacity only, i.e., excluding purchasing agreements. Applies to companies with an electricity generation business only.</x:v>
      </x:c>
      <x:c r="J281" t="str">
        <x:v>不适用（是否／定性）</x:v>
      </x:c>
      <x:c r="K281" t="str">
        <x:v>MSCI ESG Ratings Methodology: Opportunities in Renewable Energy Key Issue
March 2026 | p.6
opportunities-in-renewable-energy-key-issue.pdf</x:v>
      </x:c>
    </x:row>
    <x:row r="282" ht="39.599998474121094" hidden="0" customHeight="1">
      <x:c r="A282" t="n">
        <x:v>281</x:v>
      </x:c>
      <x:c r="B282" t="str">
        <x:v>E</x:v>
      </x:c>
      <x:c r="C282" t="str">
        <x:v>可再生能源机遇
Opportunities in Renewable Energy</x:v>
      </x:c>
      <x:c r="D282" t="str"/>
      <x:c r="E282" t="str"/>
      <x:c r="F282" t="str">
        <x:v>开发可再生能源容量的内部组织架构
Internal structures to develop renewable capacity</x:v>
      </x:c>
      <x:c r="G282" t="str">
        <x:v>定性</x:v>
      </x:c>
      <x:c r="H282" t="str"/>
      <x:c r="I282" t="str">
        <x:v>评估公司为开发可再生能源容量建立的内部组织架构。最佳实践是设立专门的可再生能源子公司，或全面参与可再生能源业务。仅适用于拥有发电业务的公司。
Assesses the company’s established internal structures related to developing renewable capacity. Best practice is to have a dedicated renewable energy subsidiary or be wholly involved in renewables. Applies to companies with an electricity generation business only.</x:v>
      </x:c>
      <x:c r="J282" t="str">
        <x:v>实施程度类别</x:v>
      </x:c>
      <x:c r="K282" t="str">
        <x:v>MSCI ESG Ratings Methodology: Opportunities in Renewable Energy Key Issue
March 2026 | p.7
opportunities-in-renewable-energy-key-issue.pdf</x:v>
      </x:c>
    </x:row>
    <x:row r="283" ht="39.599998474121094" hidden="0" customHeight="1">
      <x:c r="A283" t="n">
        <x:v>282</x:v>
      </x:c>
      <x:c r="B283" t="str">
        <x:v>E</x:v>
      </x:c>
      <x:c r="C283" t="str">
        <x:v>可再生能源机遇
Opportunities in Renewable Energy</x:v>
      </x:c>
      <x:c r="D283" t="str"/>
      <x:c r="E283" t="str"/>
      <x:c r="F283" t="str">
        <x:v>提高可再生电力接入电网的投资
Investments to increase connection of renewable power to electric grid</x:v>
      </x:c>
      <x:c r="G283" t="str">
        <x:v>定性</x:v>
      </x:c>
      <x:c r="H283" t="str"/>
      <x:c r="I283" t="str">
        <x:v>表示公司是否已进行与提高可再生电力接入电网有关的投资。仅适用于拥有输电或配电业务的公司。
Indicates whether the company has made investments related to the increased connection of renewable power to the electric grid. Applies to companies with an electricity transmission or distribution business only.</x:v>
      </x:c>
      <x:c r="J283" t="str">
        <x:v>不适用（是否／定性）</x:v>
      </x:c>
      <x:c r="K283" t="str">
        <x:v>MSCI ESG Ratings Methodology: Opportunities in Renewable Energy Key Issue
March 2026 | p.7
opportunities-in-renewable-energy-key-issue.pdf</x:v>
      </x:c>
    </x:row>
    <x:row r="284" ht="39.599998474121094" hidden="0" customHeight="1">
      <x:c r="A284" t="n">
        <x:v>283</x:v>
      </x:c>
      <x:c r="B284" t="str">
        <x:v>E</x:v>
      </x:c>
      <x:c r="C284" t="str">
        <x:v>可再生能源机遇
Opportunities in Renewable Energy</x:v>
      </x:c>
      <x:c r="D284" t="str"/>
      <x:c r="E284" t="str"/>
      <x:c r="F284" t="str">
        <x:v>计划新增可再生发电容量相对于当前总容量评分
Score of planned additional renewable electricity generation relative to current total capacity</x:v>
      </x:c>
      <x:c r="G284" t="str">
        <x:v>定量</x:v>
      </x:c>
      <x:c r="H284" t="str"/>
      <x:c r="I284" t="str">
        <x:v>评估公司计划新增可再生发电容量与当前总容量之比。以0-10分表示，10分代表绩效最高。
Assesses the company’s performance on ratio of planned additional renewable electricity generation to current total capacity. Expressed as a 0–10 score, where 10 indicates the highest level of performance.</x:v>
      </x:c>
      <x:c r="J284" t="str">
        <x:v>分（0-10）</x:v>
      </x:c>
      <x:c r="K284" t="str">
        <x:v>MSCI ESG Ratings Methodology: Opportunities in Renewable Energy Key Issue
March 2026 | p.7
opportunities-in-renewable-energy-key-issue.pdf</x:v>
      </x:c>
    </x:row>
    <x:row r="285" ht="39.599998474121094" hidden="0" customHeight="1">
      <x:c r="A285" t="n">
        <x:v>284</x:v>
      </x:c>
      <x:c r="B285" t="str">
        <x:v>E</x:v>
      </x:c>
      <x:c r="C285" t="str">
        <x:v>可再生能源机遇
Opportunities in Renewable Energy</x:v>
      </x:c>
      <x:c r="D285" t="str"/>
      <x:c r="E285" t="str"/>
      <x:c r="F285" t="str">
        <x:v>当前总装机容量（MW）
Current Total Installed Capacity (MW)</x:v>
      </x:c>
      <x:c r="G285" t="str">
        <x:v>定量</x:v>
      </x:c>
      <x:c r="H285" t="str"/>
      <x:c r="I285" t="str">
        <x:v>公司当前用于发电的装机容量，单位为兆瓦（MW）。
The current amount of installed capacity for power generation in megawatts (MW).</x:v>
      </x:c>
      <x:c r="J285" t="str">
        <x:v>MW</x:v>
      </x:c>
      <x:c r="K285" t="str">
        <x:v>MSCI ESG Ratings Methodology: Opportunities in Renewable Energy Key Issue
March 2026 | p.7
opportunities-in-renewable-energy-key-issue.pdf</x:v>
      </x:c>
    </x:row>
    <x:row r="286" ht="39.599998474121094" hidden="0" customHeight="1">
      <x:c r="A286" t="n">
        <x:v>285</x:v>
      </x:c>
      <x:c r="B286" t="str">
        <x:v>E</x:v>
      </x:c>
      <x:c r="C286" t="str">
        <x:v>可再生能源机遇
Opportunities in Renewable Energy</x:v>
      </x:c>
      <x:c r="D286" t="str"/>
      <x:c r="E286" t="str"/>
      <x:c r="F286" t="str">
        <x:v>新增可再生能源容量（MW）
Additional renewable capacity (MW)</x:v>
      </x:c>
      <x:c r="G286" t="str">
        <x:v>定量</x:v>
      </x:c>
      <x:c r="H286" t="str"/>
      <x:c r="I286" t="str">
        <x:v>发行人披露的计划新增容量中属于可再生能源的容量，单位为兆瓦（MW）。
The amount of capacity in megawatts (MW) that an issuer has disclosed as planned additions which are renewables.</x:v>
      </x:c>
      <x:c r="J286" t="str">
        <x:v>MW</x:v>
      </x:c>
      <x:c r="K286" t="str">
        <x:v>MSCI ESG Ratings Methodology: Opportunities in Renewable Energy Key Issue
March 2026 | p.7
opportunities-in-renewable-energy-key-issue.pdf</x:v>
      </x:c>
    </x:row>
    <x:row r="287" ht="39.599998474121094" hidden="0" customHeight="1">
      <x:c r="A287" t="n">
        <x:v>286</x:v>
      </x:c>
      <x:c r="B287" t="str">
        <x:v>E</x:v>
      </x:c>
      <x:c r="C287" t="str">
        <x:v>可再生能源机遇
Opportunities in Renewable Energy</x:v>
      </x:c>
      <x:c r="D287" t="str"/>
      <x:c r="E287" t="str"/>
      <x:c r="F287" t="str">
        <x:v>商业化推广可再生能源设备
Commercializes renewable power equipment</x:v>
      </x:c>
      <x:c r="G287" t="str">
        <x:v>定性</x:v>
      </x:c>
      <x:c r="H287" t="str"/>
      <x:c r="I287" t="str">
        <x:v>表示公司是否实施涉及安装可再生能源发电设备的计划。
Indicates whether the company implements programs that involve the installation of equipment used in renewable energy generation.</x:v>
      </x:c>
      <x:c r="J287" t="str">
        <x:v>不适用（是否／定性）</x:v>
      </x:c>
      <x:c r="K287" t="str">
        <x:v>MSCI ESG Ratings Methodology: Opportunities in Renewable Energy Key Issue
March 2026 | p.7
opportunities-in-renewable-energy-key-issue.pdf</x:v>
      </x:c>
    </x:row>
    <x:row r="288" ht="39.599998474121094" hidden="0" customHeight="1">
      <x:c r="A288" t="n">
        <x:v>287</x:v>
      </x:c>
      <x:c r="B288" t="str">
        <x:v>E</x:v>
      </x:c>
      <x:c r="C288" t="str">
        <x:v>可再生能源机遇
Opportunities in Renewable Energy</x:v>
      </x:c>
      <x:c r="D288" t="str"/>
      <x:c r="E288" t="str"/>
      <x:c r="F288" t="str">
        <x:v>向客户提供绿色电力选择
Offers customers a green power option Issue | March 2026</x:v>
      </x:c>
      <x:c r="G288" t="str">
        <x:v>定性</x:v>
      </x:c>
      <x:c r="H288" t="str"/>
      <x:c r="I288" t="str">
        <x:v>表示公司是否向客户提供购买可再生能源发电电力的选择。仅适用于拥有供电业务的公司。
Indicates whether the company offers its customers the option to purchase power from renewable generation sources. Applies to companies with an electricity supply business only.</x:v>
      </x:c>
      <x:c r="J288" t="str">
        <x:v>不适用（是否／定性）</x:v>
      </x:c>
      <x:c r="K288" t="str">
        <x:v>MSCI ESG Ratings Methodology: Opportunities in Renewable Energy Key Issue
March 2026 | p.8
opportunities-in-renewable-energy-key-issue.pdf</x:v>
      </x:c>
    </x:row>
    <x:row r="289" ht="39.599998474121094" hidden="0" customHeight="1">
      <x:c r="A289" t="n">
        <x:v>288</x:v>
      </x:c>
      <x:c r="B289" t="str">
        <x:v>E</x:v>
      </x:c>
      <x:c r="C289" t="str">
        <x:v>可再生能源机遇
Opportunities in Renewable Energy</x:v>
      </x:c>
      <x:c r="D289" t="str"/>
      <x:c r="E289" t="str"/>
      <x:c r="F289" t="str">
        <x:v>相对于同行的可再生电力容量绩效
Renewable power capacity performance relative to peers</x:v>
      </x:c>
      <x:c r="G289" t="str">
        <x:v>定量</x:v>
      </x:c>
      <x:c r="H289" t="str"/>
      <x:c r="I289" t="str">
        <x:v>评估公司相对于同行的可再生能源总发电容量（占总装机容量的比例）及其趋势。以0-10分表示，10分代表绩效最高。
Assesses the company's performance on total renewable energy power capacity (as a percentage of total installed capacity), and trend in renewable energy power capacity, relative to its peers. Expressed as a 0-10 score, where 10 indicates the highest level of performance.</x:v>
      </x:c>
      <x:c r="J289" t="str">
        <x:v>分（0-10）</x:v>
      </x:c>
      <x:c r="K289" t="str">
        <x:v>MSCI ESG Ratings Methodology: Opportunities in Renewable Energy Key Issue
March 2026 | p.8
opportunities-in-renewable-energy-key-issue.pdf</x:v>
      </x:c>
    </x:row>
    <x:row r="290" ht="39.599998474121094" hidden="0" customHeight="1">
      <x:c r="A290" t="n">
        <x:v>289</x:v>
      </x:c>
      <x:c r="B290" t="str">
        <x:v>E</x:v>
      </x:c>
      <x:c r="C290" t="str">
        <x:v>可再生能源机遇
Opportunities in Renewable Energy</x:v>
      </x:c>
      <x:c r="D290" t="str"/>
      <x:c r="E290" t="str"/>
      <x:c r="F290" t="str">
        <x:v>可再生电力容量占总装机容量比例评分
Renewable power capacity (% of total installed capacity) score</x:v>
      </x:c>
      <x:c r="G290" t="str">
        <x:v>定量</x:v>
      </x:c>
      <x:c r="H290" t="str"/>
      <x:c r="I290" t="str">
        <x:v>评估公司已装可再生电力容量占总装机容量的百分比表现。以0-10分表示，10分代表表现良好。
Assesses the company’s performance on installed renewable power capacity expressed (as a percentage of total installed capacity). Expressed as a 0–10 score, where 10 indicates strong performance.</x:v>
      </x:c>
      <x:c r="J290" t="str">
        <x:v>分（0-10）</x:v>
      </x:c>
      <x:c r="K290" t="str">
        <x:v>MSCI ESG Ratings Methodology: Opportunities in Renewable Energy Key Issue
March 2026 | p.8
opportunities-in-renewable-energy-key-issue.pdf</x:v>
      </x:c>
    </x:row>
    <x:row r="291" ht="39.599998474121094" hidden="0" customHeight="1">
      <x:c r="A291" t="n">
        <x:v>290</x:v>
      </x:c>
      <x:c r="B291" t="str">
        <x:v>E</x:v>
      </x:c>
      <x:c r="C291" t="str">
        <x:v>可再生能源机遇
Opportunities in Renewable Energy</x:v>
      </x:c>
      <x:c r="D291" t="str"/>
      <x:c r="E291" t="str"/>
      <x:c r="F291" t="str">
        <x:v>三年平均可再生电力容量占总装机容量比例
Three-year average renewable power capacity (% of total installed capacity)</x:v>
      </x:c>
      <x:c r="G291" t="str">
        <x:v>定量</x:v>
      </x:c>
      <x:c r="H291" t="str"/>
      <x:c r="I291" t="str">
        <x:v>衡量公司已装可再生能源容量占总装机容量比例的三年平均值。
Measures the company’s three-year average installed renewable capacity (as a percentage of total installed capacity).</x:v>
      </x:c>
      <x:c r="J291" t="str">
        <x:v>%（总装机容量）</x:v>
      </x:c>
      <x:c r="K291" t="str">
        <x:v>MSCI ESG Ratings Methodology: Opportunities in Renewable Energy Key Issue
March 2026 | p.8
opportunities-in-renewable-energy-key-issue.pdf</x:v>
      </x:c>
    </x:row>
    <x:row r="292" ht="39.599998474121094" hidden="0" customHeight="1">
      <x:c r="A292" t="n">
        <x:v>291</x:v>
      </x:c>
      <x:c r="B292" t="str">
        <x:v>E</x:v>
      </x:c>
      <x:c r="C292" t="str">
        <x:v>可再生能源机遇
Opportunities in Renewable Energy</x:v>
      </x:c>
      <x:c r="D292" t="str"/>
      <x:c r="E292" t="str"/>
      <x:c r="F292" t="str">
        <x:v>可再生电力容量行业相对趋势评分
Renewable power capacity (% of total installed capacity) industry relative trend score</x:v>
      </x:c>
      <x:c r="G292" t="str">
        <x:v>定量</x:v>
      </x:c>
      <x:c r="H292" t="str"/>
      <x:c r="I292" t="str">
        <x:v>评估公司已装可再生电力容量占总装机容量比例同比趋势三年平均值相对于同行的表现。以0-10分表示，10分代表表现良好。
Assesses the company’s three-year average of year-over-year installed renewable power capacity (as a percentage of total installed capacity) trend, relative to its peers. Expressed as a 0–10 score, where 10 indicates strong performance.</x:v>
      </x:c>
      <x:c r="J292" t="str">
        <x:v>分（0-10）</x:v>
      </x:c>
      <x:c r="K292" t="str">
        <x:v>MSCI ESG Ratings Methodology: Opportunities in Renewable Energy Key Issue
March 2026 | p.8
opportunities-in-renewable-energy-key-issue.pdf</x:v>
      </x:c>
    </x:row>
    <x:row r="293" ht="39.599998474121094" hidden="0" customHeight="1">
      <x:c r="A293" t="n">
        <x:v>292</x:v>
      </x:c>
      <x:c r="B293" t="str">
        <x:v>E</x:v>
      </x:c>
      <x:c r="C293" t="str">
        <x:v>可再生能源机遇
Opportunities in Renewable Energy</x:v>
      </x:c>
      <x:c r="D293" t="str"/>
      <x:c r="E293" t="str"/>
      <x:c r="F293" t="str">
        <x:v>三年平均可再生电力容量趋势（占总装机容量比例）
Three-year average renewable power capacity trend (% of total installed capacity)</x:v>
      </x:c>
      <x:c r="G293" t="str">
        <x:v>定量</x:v>
      </x:c>
      <x:c r="H293" t="str"/>
      <x:c r="I293" t="str">
        <x:v>衡量公司已装可再生能源容量占总装机容量比例同比趋势的三年平均值。
Measures the company’s three-year average of year-over-year installed renewable capacity (as a percentage of total installed capacity) trend.</x:v>
      </x:c>
      <x:c r="J293" t="str">
        <x:v>同比趋势（原文未明确%或百分点）</x:v>
      </x:c>
      <x:c r="K293" t="str">
        <x:v>MSCI ESG Ratings Methodology: Opportunities in Renewable Energy Key Issue
March 2026 | p.8
opportunities-in-renewable-energy-key-issue.pdf</x:v>
      </x:c>
    </x:row>
    <x:row r="294" ht="39.599998474121094" hidden="0" customHeight="1">
      <x:c r="A294" t="n">
        <x:v>293</x:v>
      </x:c>
      <x:c r="B294" t="str">
        <x:v>E</x:v>
      </x:c>
      <x:c r="C294" t="str">
        <x:v>包装材料与废弃物
Packaging Material &amp; Waste</x:v>
      </x:c>
      <x:c r="D294" t="str"/>
      <x:c r="E294" t="str"/>
      <x:c r="F294" t="str">
        <x:v>包装材料构成披露
Disclosure of packaging material mix</x:v>
      </x:c>
      <x:c r="G294" t="str">
        <x:v>定性</x:v>
      </x:c>
      <x:c r="H294" t="str"/>
      <x:c r="I294" t="str">
        <x:v>公司对其包装所用材料类型的透明度。最佳实践是完整披露。
How transparent the company is about the type of materials used in its packaging. Best practice is full disclosure.</x:v>
      </x:c>
      <x:c r="J294" t="str">
        <x:v>透明度类别</x:v>
      </x:c>
      <x:c r="K294" t="str">
        <x:v>MSCI ESG Ratings Methodology: Packaging Material &amp; Waste Key Issue
March 2026 | p.6
packaging-material-and-waste-key-issue.pdf</x:v>
      </x:c>
    </x:row>
    <x:row r="295" ht="39.599998474121094" hidden="0" customHeight="1">
      <x:c r="A295" t="n">
        <x:v>294</x:v>
      </x:c>
      <x:c r="B295" t="str">
        <x:v>E</x:v>
      </x:c>
      <x:c r="C295" t="str">
        <x:v>包装材料与废弃物
Packaging Material &amp; Waste</x:v>
      </x:c>
      <x:c r="D295" t="str"/>
      <x:c r="E295" t="str"/>
      <x:c r="F295" t="str">
        <x:v>消费者减废计划覆盖范围
Scope of consumer programs to reduce waste</x:v>
      </x:c>
      <x:c r="G295" t="str">
        <x:v>定性</x:v>
      </x:c>
      <x:c r="H295" t="str"/>
      <x:c r="I295" t="str">
        <x:v>公司开展的消费者回收教育计划（例如回收点或回收说明）的覆盖范围。
The scope of the company’s consumer education programs on recycling (e.g., take-back locations) or recycling instructions.</x:v>
      </x:c>
      <x:c r="J295" t="str">
        <x:v>覆盖范围类别</x:v>
      </x:c>
      <x:c r="K295" t="str">
        <x:v>MSCI ESG Ratings Methodology: Packaging Material &amp; Waste Key Issue
March 2026 | p.6
packaging-material-and-waste-key-issue.pdf</x:v>
      </x:c>
    </x:row>
    <x:row r="296" ht="39.599998474121094" hidden="0" customHeight="1">
      <x:c r="A296" t="n">
        <x:v>295</x:v>
      </x:c>
      <x:c r="B296" t="str">
        <x:v>E</x:v>
      </x:c>
      <x:c r="C296" t="str">
        <x:v>包装材料与废弃物
Packaging Material &amp; Waste</x:v>
      </x:c>
      <x:c r="D296" t="str"/>
      <x:c r="E296" t="str"/>
      <x:c r="F296" t="str">
        <x:v>法律未强制情形下回收计划的覆盖范围
Scope of recycling programs where not mandated by law</x:v>
      </x:c>
      <x:c r="G296" t="str">
        <x:v>定性</x:v>
      </x:c>
      <x:c r="H296" t="str"/>
      <x:c r="I296" t="str">
        <x:v>公司在法律未强制包装废弃物回收的地点或情形下参与包装材料回收或资源化的程度。最佳实践是制定总体包装废弃物战略。
The extent of the company’s involvement in recycling or recovery of packaging materials in locations or circumstances where packaging waste recycling is not mandated by law. Best practice is to have an overarching packaging waste strategy.</x:v>
      </x:c>
      <x:c r="J296" t="str">
        <x:v>实施程度类别</x:v>
      </x:c>
      <x:c r="K296" t="str">
        <x:v>MSCI ESG Ratings Methodology: Packaging Material &amp; Waste Key Issue
March 2026 | p.7
packaging-material-and-waste-key-issue.pdf</x:v>
      </x:c>
    </x:row>
    <x:row r="297" ht="39.599998474121094" hidden="0" customHeight="1">
      <x:c r="A297" t="n">
        <x:v>296</x:v>
      </x:c>
      <x:c r="B297" t="str">
        <x:v>E</x:v>
      </x:c>
      <x:c r="C297" t="str">
        <x:v>包装材料与废弃物
Packaging Material &amp; Waste</x:v>
      </x:c>
      <x:c r="D297" t="str"/>
      <x:c r="E297" t="str"/>
      <x:c r="F297" t="str">
        <x:v>降低包装环境影响的战略
Strategy to reduce the environmental impact of packaging</x:v>
      </x:c>
      <x:c r="G297" t="str">
        <x:v>定性</x:v>
      </x:c>
      <x:c r="H297" t="str"/>
      <x:c r="I297" t="str">
        <x:v>公司降低包装环境影响战略的全面程度，例如消除废弃物、重新设计包装，以及与供应商或客户开展合作。最佳实践是制定能够降低包装环境影响的具体举措。
The comprehensiveness of the company’s strategy to reduce the environmental impact of its packaging, such as through waste elimination, packaging redesign, and engagement with suppliers or customers. Best practice is to have specific initiatives that reduce the environmental impact of packaging.</x:v>
      </x:c>
      <x:c r="J297" t="str">
        <x:v>全面性类别</x:v>
      </x:c>
      <x:c r="K297" t="str">
        <x:v>MSCI ESG Ratings Methodology: Packaging Material &amp; Waste Key Issue
March 2026 | p.7
packaging-material-and-waste-key-issue.pdf</x:v>
      </x:c>
    </x:row>
    <x:row r="298" ht="39.599998474121094" hidden="0" customHeight="1">
      <x:c r="A298" t="n">
        <x:v>297</x:v>
      </x:c>
      <x:c r="B298" t="str">
        <x:v>E</x:v>
      </x:c>
      <x:c r="C298" t="str">
        <x:v>包装材料与废弃物
Packaging Material &amp; Waste</x:v>
      </x:c>
      <x:c r="D298" t="str"/>
      <x:c r="E298" t="str"/>
      <x:c r="F298" t="str">
        <x:v>包装材料内容相关目标
Targets related to packaging content</x:v>
      </x:c>
      <x:c r="G298" t="str">
        <x:v>定量</x:v>
      </x:c>
      <x:c r="H298" t="str"/>
      <x:c r="I298" t="str">
        <x:v>评估公司围绕包装再生材料含量制定的目标及其范围。以0-10分表示，10分代表举措完善。
Assesses the company's targets and their scope focused on recycled material content of packaging. Expressed as a 0-10 score, with 10 indicating strong initiatives.</x:v>
      </x:c>
      <x:c r="J298" t="str">
        <x:v>分（0-10）</x:v>
      </x:c>
      <x:c r="K298" t="str">
        <x:v>MSCI ESG Ratings Methodology: Packaging Material &amp; Waste Key Issue
March 2026 | p.7
packaging-material-and-waste-key-issue.pdf</x:v>
      </x:c>
    </x:row>
    <x:row r="299" ht="39.599998474121094" hidden="0" customHeight="1">
      <x:c r="A299" t="n">
        <x:v>298</x:v>
      </x:c>
      <x:c r="B299" t="str">
        <x:v>E</x:v>
      </x:c>
      <x:c r="C299" t="str">
        <x:v>包装材料与废弃物
Packaging Material &amp; Waste</x:v>
      </x:c>
      <x:c r="D299" t="str"/>
      <x:c r="E299" t="str"/>
      <x:c r="F299" t="str">
        <x:v>提高包装再生材料含量目标的覆盖范围
Scope of targets to increase recycled material content of packaging</x:v>
      </x:c>
      <x:c r="G299" t="str">
        <x:v>定性</x:v>
      </x:c>
      <x:c r="H299" t="str"/>
      <x:c r="I299" t="str">
        <x:v>表示公司将消费后再生材料纳入包装的目标覆盖范围。
Indicates the scope of a company's target to incorporate postconsumer recycled materials into its packaging.</x:v>
      </x:c>
      <x:c r="J299" t="str">
        <x:v>覆盖范围类别</x:v>
      </x:c>
      <x:c r="K299" t="str">
        <x:v>MSCI ESG Ratings Methodology: Packaging Material &amp; Waste Key Issue
March 2026 | p.7
packaging-material-and-waste-key-issue.pdf</x:v>
      </x:c>
    </x:row>
    <x:row r="300" ht="39.599998474121094" hidden="0" customHeight="1">
      <x:c r="A300" t="n">
        <x:v>299</x:v>
      </x:c>
      <x:c r="B300" t="str">
        <x:v>E</x:v>
      </x:c>
      <x:c r="C300" t="str">
        <x:v>包装材料与废弃物
Packaging Material &amp; Waste</x:v>
      </x:c>
      <x:c r="D300" t="str"/>
      <x:c r="E300" t="str"/>
      <x:c r="F300" t="str">
        <x:v>提高包装再生或可再生材料含量的目标
Targets to increase recycled or renewable material content of packaging</x:v>
      </x:c>
      <x:c r="G300" t="str">
        <x:v>定性</x:v>
      </x:c>
      <x:c r="H300" t="str"/>
      <x:c r="I300" t="str">
        <x:v>表示公司是否制定改善包装材料构成的具体目标，例如提高再生材料或可再生材料含量，或消除有问题及难以回收的塑料含量。
Indicates whether the company has specific targets for improving packaging content, such as increasing recycled content, renewable content, or eliminating problematic or hard-to-recycle plastic content.</x:v>
      </x:c>
      <x:c r="J300" t="str">
        <x:v>不适用（是否／定性）</x:v>
      </x:c>
      <x:c r="K300" t="str">
        <x:v>MSCI ESG Ratings Methodology: Packaging Material &amp; Waste Key Issue
March 2026 | p.7
packaging-material-and-waste-key-issue.pdf</x:v>
      </x:c>
    </x:row>
    <x:row r="301" ht="39.599998474121094" hidden="0" customHeight="1">
      <x:c r="A301" t="n">
        <x:v>300</x:v>
      </x:c>
      <x:c r="B301" t="str">
        <x:v>E</x:v>
      </x:c>
      <x:c r="C301" t="str">
        <x:v>包装材料与废弃物
Packaging Material &amp; Waste</x:v>
      </x:c>
      <x:c r="D301" t="str"/>
      <x:c r="E301" t="str"/>
      <x:c r="F301" t="str">
        <x:v>包装材料循环利用或废弃物消除相关目标
Targets related to packaging material circularity or waste elimination</x:v>
      </x:c>
      <x:c r="G301" t="str">
        <x:v>定量</x:v>
      </x:c>
      <x:c r="H301" t="str"/>
      <x:c r="I301" t="str">
        <x:v>评估公司围绕包装材料循环利用或废弃物消除制定的目标及其范围。以0-10分表示，10分代表举措完善。
Assesses the company's targets and their scope focused on packaging material circularity or waste elimination. Expressed as a 0-10 score, with 10 indicating strong initiatives.</x:v>
      </x:c>
      <x:c r="J301" t="str">
        <x:v>分（0-10）</x:v>
      </x:c>
      <x:c r="K301" t="str">
        <x:v>MSCI ESG Ratings Methodology: Packaging Material &amp; Waste Key Issue
March 2026 | p.7
packaging-material-and-waste-key-issue.pdf</x:v>
      </x:c>
    </x:row>
    <x:row r="302" ht="39.599998474121094" hidden="0" customHeight="1">
      <x:c r="A302" t="n">
        <x:v>301</x:v>
      </x:c>
      <x:c r="B302" t="str">
        <x:v>E</x:v>
      </x:c>
      <x:c r="C302" t="str">
        <x:v>包装材料与废弃物
Packaging Material &amp; Waste</x:v>
      </x:c>
      <x:c r="D302" t="str"/>
      <x:c r="E302" t="str"/>
      <x:c r="F302" t="str">
        <x:v>包装材料循环利用或废弃物消除目标的覆盖范围
Scope of targets for packaging material circularity or waste elimination</x:v>
      </x:c>
      <x:c r="G302" t="str">
        <x:v>定性</x:v>
      </x:c>
      <x:c r="H302" t="str"/>
      <x:c r="I302" t="str">
        <x:v>表示与包装材料资源回收或废弃物消除有关的环境目标覆盖范围。
Indicates the scope of environmental targets related to material recovery or waste elimination in packaging.</x:v>
      </x:c>
      <x:c r="J302" t="str">
        <x:v>覆盖范围类别</x:v>
      </x:c>
      <x:c r="K302" t="str">
        <x:v>MSCI ESG Ratings Methodology: Packaging Material &amp; Waste Key Issue
March 2026 | p.7
packaging-material-and-waste-key-issue.pdf</x:v>
      </x:c>
    </x:row>
    <x:row r="303" ht="39.599998474121094" hidden="0" customHeight="1">
      <x:c r="A303" t="n">
        <x:v>302</x:v>
      </x:c>
      <x:c r="B303" t="str">
        <x:v>E</x:v>
      </x:c>
      <x:c r="C303" t="str">
        <x:v>包装材料与废弃物
Packaging Material &amp; Waste</x:v>
      </x:c>
      <x:c r="D303" t="str"/>
      <x:c r="E303" t="str"/>
      <x:c r="F303" t="str">
        <x:v>包装材料循环利用或废弃物消除目标
Targets for packaging material circularity or waste elimination</x:v>
      </x:c>
      <x:c r="G303" t="str">
        <x:v>定性</x:v>
      </x:c>
      <x:c r="H303" t="str"/>
      <x:c r="I303" t="str">
        <x:v>表示公司是否制定与通过包装改善产品回收有关的具体目标。
Indicates whether the company has specific targets related to improving product recovery through packaging.</x:v>
      </x:c>
      <x:c r="J303" t="str">
        <x:v>不适用（是否／定性）</x:v>
      </x:c>
      <x:c r="K303" t="str">
        <x:v>MSCI ESG Ratings Methodology: Packaging Material &amp; Waste Key Issue
March 2026 | p.7
packaging-material-and-waste-key-issue.pdf</x:v>
      </x:c>
    </x:row>
    <x:row r="304" ht="39.599998474121094" hidden="0" customHeight="1">
      <x:c r="A304" t="n">
        <x:v>303</x:v>
      </x:c>
      <x:c r="B304" t="str">
        <x:v>E</x:v>
      </x:c>
      <x:c r="C304" t="str">
        <x:v>包装材料与废弃物
Packaging Material &amp; Waste</x:v>
      </x:c>
      <x:c r="D304" t="str"/>
      <x:c r="E304" t="str"/>
      <x:c r="F304" t="str">
        <x:v>包装环境改善的覆盖范围
Scope of environmental improvements in packaging</x:v>
      </x:c>
      <x:c r="G304" t="str">
        <x:v>定性</x:v>
      </x:c>
      <x:c r="H304" t="str"/>
      <x:c r="I304" t="str">
        <x:v>评估公司在包装材料构成方面取得的成果，例如轻量化或使用再生材料。
Assesses the company's achievements on packaging content (e.g. light-weighted, recycled content).</x:v>
      </x:c>
      <x:c r="J304" t="str">
        <x:v>覆盖范围类别</x:v>
      </x:c>
      <x:c r="K304" t="str">
        <x:v>MSCI ESG Ratings Methodology: Packaging Material &amp; Waste Key Issue
March 2026 | p.8
packaging-material-and-waste-key-issue.pdf</x:v>
      </x:c>
    </x:row>
    <x:row r="305" ht="39.599998474121094" hidden="0" customHeight="1">
      <x:c r="A305" t="n">
        <x:v>304</x:v>
      </x:c>
      <x:c r="B305" t="str">
        <x:v>E</x:v>
      </x:c>
      <x:c r="C305" t="str">
        <x:v>包装材料与废弃物
Packaging Material &amp; Waste</x:v>
      </x:c>
      <x:c r="D305" t="str"/>
      <x:c r="E305" t="str"/>
      <x:c r="F305" t="str">
        <x:v>产品或包装回收的覆盖范围
Scope of product or packaging recovery</x:v>
      </x:c>
      <x:c r="G305" t="str">
        <x:v>定性</x:v>
      </x:c>
      <x:c r="H305" t="str"/>
      <x:c r="I305" t="str">
        <x:v>评估公司在产品或包装回收方面取得的成果。
Assesses the company's achievements on product or packaging recovery.</x:v>
      </x:c>
      <x:c r="J305" t="str">
        <x:v>覆盖范围类别</x:v>
      </x:c>
      <x:c r="K305" t="str">
        <x:v>MSCI ESG Ratings Methodology: Packaging Material &amp; Waste Key Issue
March 2026 | p.8
packaging-material-and-waste-key-issue.pdf</x:v>
      </x:c>
    </x:row>
    <x:row r="306" ht="39.599998474121094" hidden="0" customHeight="1">
      <x:c r="A306" t="n">
        <x:v>305</x:v>
      </x:c>
      <x:c r="B306" t="str">
        <x:v>E</x:v>
      </x:c>
      <x:c r="C306" t="str">
        <x:v>产品碳足迹
Product Carbon Footprint</x:v>
      </x:c>
      <x:c r="D306" t="str"/>
      <x:c r="E306" t="str"/>
      <x:c r="F306" t="str">
        <x:v>供应商能源消耗及／或碳排放评估
Assessment of energy consumption and/or carbon emissions of suppliers</x:v>
      </x:c>
      <x:c r="G306" t="str">
        <x:v>定性</x:v>
      </x:c>
      <x:c r="H306" t="str"/>
      <x:c r="I306" t="str">
        <x:v>表示公司是否评估供应商的碳排放及／或能源消耗。
Indicates whether the company assesses the carbon emissions and/or energy consumption of its suppliers.</x:v>
      </x:c>
      <x:c r="J306" t="str">
        <x:v>不适用（是否／定性）</x:v>
      </x:c>
      <x:c r="K306" t="str">
        <x:v>MSCI ESG Ratings Methodology: Product Carbon Footprint Key Issue
March 2026 | p.7
product-carbon-footprint-key-issue.pdf</x:v>
      </x:c>
    </x:row>
    <x:row r="307" ht="39.599998474121094" hidden="0" customHeight="1">
      <x:c r="A307" t="n">
        <x:v>306</x:v>
      </x:c>
      <x:c r="B307" t="str">
        <x:v>E</x:v>
      </x:c>
      <x:c r="C307" t="str">
        <x:v>产品碳足迹
Product Carbon Footprint</x:v>
      </x:c>
      <x:c r="D307" t="str"/>
      <x:c r="E307" t="str"/>
      <x:c r="F307" t="str">
        <x:v>产品碳足迹评估覆盖程度
Extent of product carbon footprint assessments</x:v>
      </x:c>
      <x:c r="G307" t="str">
        <x:v>定性</x:v>
      </x:c>
      <x:c r="H307" t="str"/>
      <x:c r="I307" t="str">
        <x:v>表示公司是否评估其产品和服务的下游碳排放。
Indicates whether the company assesses the downstream carbon emissions of its products and services.</x:v>
      </x:c>
      <x:c r="J307" t="str">
        <x:v>覆盖范围类别</x:v>
      </x:c>
      <x:c r="K307" t="str">
        <x:v>MSCI ESG Ratings Methodology: Product Carbon Footprint Key Issue
March 2026 | p.7
product-carbon-footprint-key-issue.pdf</x:v>
      </x:c>
    </x:row>
    <x:row r="308" ht="39.599998474121094" hidden="0" customHeight="1">
      <x:c r="A308" t="n">
        <x:v>307</x:v>
      </x:c>
      <x:c r="B308" t="str">
        <x:v>E</x:v>
      </x:c>
      <x:c r="C308" t="str">
        <x:v>产品碳足迹
Product Carbon Footprint</x:v>
      </x:c>
      <x:c r="D308" t="str"/>
      <x:c r="E308" t="str"/>
      <x:c r="F308" t="str">
        <x:v>减少范围3上游碳排放的目标
Targets to reduce Scope 3 upstream carbon emissions</x:v>
      </x:c>
      <x:c r="G308" t="str">
        <x:v>定性</x:v>
      </x:c>
      <x:c r="H308" t="str"/>
      <x:c r="I308" t="str">
        <x:v>表示是否有证据表明公司制定了减少范围3上游碳排放的量化、有时限目标。这可能包括供应链目标。
Indicates whether there is evidence the company has quantitative and time-bound targets to reduce Scope 3 upstream carbon emissions. This may include targets regarding the company’s supply chain.</x:v>
      </x:c>
      <x:c r="J308" t="str">
        <x:v>不适用（是否／定性）</x:v>
      </x:c>
      <x:c r="K308" t="str">
        <x:v>MSCI ESG Ratings Methodology: Product Carbon Footprint Key Issue
March 2026 | p.7
product-carbon-footprint-key-issue.pdf</x:v>
      </x:c>
    </x:row>
    <x:row r="309" ht="39.599998474121094" hidden="0" customHeight="1">
      <x:c r="A309" t="n">
        <x:v>308</x:v>
      </x:c>
      <x:c r="B309" t="str">
        <x:v>E</x:v>
      </x:c>
      <x:c r="C309" t="str">
        <x:v>产品碳足迹
Product Carbon Footprint</x:v>
      </x:c>
      <x:c r="D309" t="str"/>
      <x:c r="E309" t="str"/>
      <x:c r="F309" t="str">
        <x:v>配送中心和门店运营能源消耗或碳排放评估
Energy consumption or carbon emissions assessment of distribution and store operations</x:v>
      </x:c>
      <x:c r="G309" t="str">
        <x:v>定性</x:v>
      </x:c>
      <x:c r="H309" t="str"/>
      <x:c r="I309" t="str">
        <x:v>表示公司是否评估配送中心和门店运营的碳排放或能源消耗。
Indicates whether the company assesses the carbon emissions or energy consumption of its distribution centers and store operations.</x:v>
      </x:c>
      <x:c r="J309" t="str">
        <x:v>不适用（是否／定性）</x:v>
      </x:c>
      <x:c r="K309" t="str">
        <x:v>MSCI ESG Ratings Methodology: Product Carbon Footprint Key Issue
March 2026 | p.7
product-carbon-footprint-key-issue.pdf</x:v>
      </x:c>
    </x:row>
    <x:row r="310" ht="39.599998474121094" hidden="0" customHeight="1">
      <x:c r="A310" t="n">
        <x:v>309</x:v>
      </x:c>
      <x:c r="B310" t="str">
        <x:v>E</x:v>
      </x:c>
      <x:c r="C310" t="str">
        <x:v>产品碳足迹
Product Carbon Footprint</x:v>
      </x:c>
      <x:c r="D310" t="str"/>
      <x:c r="E310" t="str"/>
      <x:c r="F310" t="str">
        <x:v>制造运营能源消耗或碳排放评估（包括供应商）
Energy consumption or carbon emissions assessment of manufacturing operations (including suppliers)</x:v>
      </x:c>
      <x:c r="G310" t="str">
        <x:v>定性</x:v>
      </x:c>
      <x:c r="H310" t="str"/>
      <x:c r="I310" t="str">
        <x:v>表示公司是否评估制造运营（包括供应商运营）的碳排放或能源消耗。
Indicates whether the company assesses the carbon emissions or energy consumption of its manufacturing operations, including suppliers’ operations.</x:v>
      </x:c>
      <x:c r="J310" t="str">
        <x:v>不适用（是否／定性）</x:v>
      </x:c>
      <x:c r="K310" t="str">
        <x:v>MSCI ESG Ratings Methodology: Product Carbon Footprint Key Issue
March 2026 | p.7
product-carbon-footprint-key-issue.pdf</x:v>
      </x:c>
    </x:row>
    <x:row r="311" ht="39.599998474121094" hidden="0" customHeight="1">
      <x:c r="A311" t="n">
        <x:v>310</x:v>
      </x:c>
      <x:c r="B311" t="str">
        <x:v>E</x:v>
      </x:c>
      <x:c r="C311" t="str">
        <x:v>产品碳足迹
Product Carbon Footprint</x:v>
      </x:c>
      <x:c r="D311" t="str"/>
      <x:c r="E311" t="str"/>
      <x:c r="F311" t="str">
        <x:v>原材料采购能源消耗或碳排放评估
Energy consumption or carbon emissions assessment of raw materials sourcing</x:v>
      </x:c>
      <x:c r="G311" t="str">
        <x:v>定性</x:v>
      </x:c>
      <x:c r="H311" t="str"/>
      <x:c r="I311" t="str">
        <x:v>表示公司是否评估原材料生产过程中涉及的上游碳排放或能源消耗。
Indicates whether the company assesses the upstream carbon emissions or energy consumption involved in the production of raw materials.</x:v>
      </x:c>
      <x:c r="J311" t="str">
        <x:v>不适用（是否／定性）</x:v>
      </x:c>
      <x:c r="K311" t="str">
        <x:v>MSCI ESG Ratings Methodology: Product Carbon Footprint Key Issue
March 2026 | p.7
product-carbon-footprint-key-issue.pdf</x:v>
      </x:c>
    </x:row>
    <x:row r="312" ht="39.599998474121094" hidden="0" customHeight="1">
      <x:c r="A312" t="n">
        <x:v>311</x:v>
      </x:c>
      <x:c r="B312" t="str">
        <x:v>E</x:v>
      </x:c>
      <x:c r="C312" t="str">
        <x:v>产品碳足迹
Product Carbon Footprint</x:v>
      </x:c>
      <x:c r="D312" t="str"/>
      <x:c r="E312" t="str"/>
      <x:c r="F312" t="str">
        <x:v>运输与物流能源消耗或碳排放评估
Energy consumption or carbon emissions assessment of transportation and logistics</x:v>
      </x:c>
      <x:c r="G312" t="str">
        <x:v>定性</x:v>
      </x:c>
      <x:c r="H312" t="str"/>
      <x:c r="I312" t="str">
        <x:v>表示公司是否评估运输和物流运营的碳排放或能源消耗。
Indicates whether the company assesses the carbon emissions or energy consumption of its transportation and logistics operations.</x:v>
      </x:c>
      <x:c r="J312" t="str">
        <x:v>不适用（是否／定性）</x:v>
      </x:c>
      <x:c r="K312" t="str">
        <x:v>MSCI ESG Ratings Methodology: Product Carbon Footprint Key Issue
March 2026 | p.7
product-carbon-footprint-key-issue.pdf</x:v>
      </x:c>
    </x:row>
    <x:row r="313" ht="39.599998474121094" hidden="0" customHeight="1">
      <x:c r="A313" t="n">
        <x:v>312</x:v>
      </x:c>
      <x:c r="B313" t="str">
        <x:v>E</x:v>
      </x:c>
      <x:c r="C313" t="str">
        <x:v>产品碳足迹
Product Carbon Footprint</x:v>
      </x:c>
      <x:c r="D313" t="str"/>
      <x:c r="E313" t="str"/>
      <x:c r="F313" t="str">
        <x:v>配送中心或门店运营能源消耗或碳排放减排计划覆盖程度
Extent of energy consumption or carbon emissions reduction programs in distribution centers or store operations</x:v>
      </x:c>
      <x:c r="G313" t="str">
        <x:v>定性</x:v>
      </x:c>
      <x:c r="H313" t="str"/>
      <x:c r="I313" t="str">
        <x:v>公司在配送中心或门店运营中开展碳排放或能源减排计划的程度。最佳实践是覆盖所有配送中心或门店运营。
The extent of the company’s carbon emissions or energy reduction programs in its distribution centers or store operations. Best practice includes programs in all distribution centers or store operations.</x:v>
      </x:c>
      <x:c r="J313" t="str">
        <x:v>实施程度类别</x:v>
      </x:c>
      <x:c r="K313" t="str">
        <x:v>MSCI ESG Ratings Methodology: Product Carbon Footprint Key Issue
March 2026 | p.8
product-carbon-footprint-key-issue.pdf</x:v>
      </x:c>
    </x:row>
    <x:row r="314" ht="39.599998474121094" hidden="0" customHeight="1">
      <x:c r="A314" t="n">
        <x:v>313</x:v>
      </x:c>
      <x:c r="B314" t="str">
        <x:v>E</x:v>
      </x:c>
      <x:c r="C314" t="str">
        <x:v>产品碳足迹
Product Carbon Footprint</x:v>
      </x:c>
      <x:c r="D314" t="str"/>
      <x:c r="E314" t="str"/>
      <x:c r="F314" t="str">
        <x:v>制造运营能源消耗或碳排放减排计划覆盖程度（包括供应商）
Extent of energy consumption or carbon emissions reduction programs in manufacturing operations (including suppliers)</x:v>
      </x:c>
      <x:c r="G314" t="str">
        <x:v>定性</x:v>
      </x:c>
      <x:c r="H314" t="str"/>
      <x:c r="I314" t="str">
        <x:v>公司在制造运营（包括供应商运营）中开展碳排放或能源减排计划的程度。最佳实践是覆盖所有核心生产设施。
The extent of the company’s carbon emissions or energy reduction programs in its manufacturing operations, including suppliers’ operations. Best practice includes programs covering all core production facilities.</x:v>
      </x:c>
      <x:c r="J314" t="str">
        <x:v>实施程度类别</x:v>
      </x:c>
      <x:c r="K314" t="str">
        <x:v>MSCI ESG Ratings Methodology: Product Carbon Footprint Key Issue
March 2026 | p.8
product-carbon-footprint-key-issue.pdf</x:v>
      </x:c>
    </x:row>
    <x:row r="315" ht="39.599998474121094" hidden="0" customHeight="1">
      <x:c r="A315" t="n">
        <x:v>314</x:v>
      </x:c>
      <x:c r="B315" t="str">
        <x:v>E</x:v>
      </x:c>
      <x:c r="C315" t="str">
        <x:v>产品碳足迹
Product Carbon Footprint</x:v>
      </x:c>
      <x:c r="D315" t="str"/>
      <x:c r="E315" t="str"/>
      <x:c r="F315" t="str">
        <x:v>原材料采购能源消耗或碳排放减排计划覆盖程度
Extent of energy consumption or carbon emissions reduction programs in raw materials sourcing</x:v>
      </x:c>
      <x:c r="G315" t="str">
        <x:v>定性</x:v>
      </x:c>
      <x:c r="H315" t="str"/>
      <x:c r="I315" t="str">
        <x:v>公司在原材料采购（包括供应商采购）中开展碳排放或能源减排计划的程度。最佳实践是覆盖所有核心产品。
The extent of the company’s carbon emissions or energy reduction programs in the sourcing of raw materials, including those sourced by suppliers. Best practice includes programs covering all core products.</x:v>
      </x:c>
      <x:c r="J315" t="str">
        <x:v>实施程度类别</x:v>
      </x:c>
      <x:c r="K315" t="str">
        <x:v>MSCI ESG Ratings Methodology: Product Carbon Footprint Key Issue
March 2026 | p.8
product-carbon-footprint-key-issue.pdf</x:v>
      </x:c>
    </x:row>
    <x:row r="316" ht="39.599998474121094" hidden="0" customHeight="1">
      <x:c r="A316" t="n">
        <x:v>315</x:v>
      </x:c>
      <x:c r="B316" t="str">
        <x:v>E</x:v>
      </x:c>
      <x:c r="C316" t="str">
        <x:v>产品碳足迹
Product Carbon Footprint</x:v>
      </x:c>
      <x:c r="D316" t="str"/>
      <x:c r="E316" t="str"/>
      <x:c r="F316" t="str">
        <x:v>运输与物流能源消耗或碳排放减排计划覆盖程度
Extent of energy consumption or carbon emissions reduction programs in transportation and logistics</x:v>
      </x:c>
      <x:c r="G316" t="str">
        <x:v>定性</x:v>
      </x:c>
      <x:c r="H316" t="str"/>
      <x:c r="I316" t="str">
        <x:v>公司在运输和物流环节开展碳排放或能源减排计划的程度。最佳实践包括提高车队效率，并改善装载和包装优化。
The extent of the company’s carbon emissions or energy reduction programs in the transportation and logistics stages. Best practice includes improvements in fleet efficiency combined with improvements in load/packaging optimization.</x:v>
      </x:c>
      <x:c r="J316" t="str">
        <x:v>实施程度类别</x:v>
      </x:c>
      <x:c r="K316" t="str">
        <x:v>MSCI ESG Ratings Methodology: Product Carbon Footprint Key Issue
March 2026 | p.8
product-carbon-footprint-key-issue.pdf</x:v>
      </x:c>
    </x:row>
    <x:row r="317" ht="39.599998474121094" hidden="0" customHeight="1">
      <x:c r="A317" t="n">
        <x:v>316</x:v>
      </x:c>
      <x:c r="B317" t="str">
        <x:v>E</x:v>
      </x:c>
      <x:c r="C317" t="str">
        <x:v>产品碳足迹
Product Carbon Footprint</x:v>
      </x:c>
      <x:c r="D317" t="str"/>
      <x:c r="E317" t="str"/>
      <x:c r="F317" t="str">
        <x:v>相对于同行的车队尾气排放绩效
Tailpipe fleet emission performance relative to peers</x:v>
      </x:c>
      <x:c r="G317" t="str">
        <x:v>定量</x:v>
      </x:c>
      <x:c r="H317" t="str"/>
      <x:c r="I317" t="str">
        <x:v>评估公司全球估算的按销量加权车队尾气排放绩效与行业同行的比较。以0-10分表示，10分代表相对于同行的车队排放最低。
Assesses the company's estimated global volume-weighted tailpipe fleet emission performance in comparison to industry peers. Expressed as a 0-10 score, with 10 indicating lowest fleet emissions, relative to peers.</x:v>
      </x:c>
      <x:c r="J317" t="str">
        <x:v>分（0-10）</x:v>
      </x:c>
      <x:c r="K317" t="str">
        <x:v>MSCI ESG Ratings Methodology: Product Carbon Footprint Key Issue
March 2026 | p.9
product-carbon-footprint-key-issue.pdf</x:v>
      </x:c>
    </x:row>
    <x:row r="318" ht="39.599998474121094" hidden="0" customHeight="1">
      <x:c r="A318" t="n">
        <x:v>317</x:v>
      </x:c>
      <x:c r="B318" t="str">
        <x:v>E</x:v>
      </x:c>
      <x:c r="C318" t="str">
        <x:v>产品碳足迹
Product Carbon Footprint</x:v>
      </x:c>
      <x:c r="D318" t="str"/>
      <x:c r="E318" t="str"/>
      <x:c r="F318" t="str">
        <x:v>产品碳足迹行业相对评分
Product Carbon Footprint industry relative score</x:v>
      </x:c>
      <x:c r="G318" t="str">
        <x:v>定量</x:v>
      </x:c>
      <x:c r="H318" t="str"/>
      <x:c r="I318" t="str">
        <x:v>评估公司全球估算的按销量加权车队尾气排放相对于同行的表现。以0-10分表示，10分代表相对于同行的车队排放最低。
Assesses the company's performance on estimated global volume-weighted tailpipe fleet emission, relative to its peers. Expressed as a 0-10 score, where 10 indicates lowest fleet emissions relative to peers.</x:v>
      </x:c>
      <x:c r="J318" t="str">
        <x:v>分（0-10）</x:v>
      </x:c>
      <x:c r="K318" t="str">
        <x:v>MSCI ESG Ratings Methodology: Product Carbon Footprint Key Issue
March 2026 | p.9
product-carbon-footprint-key-issue.pdf</x:v>
      </x:c>
    </x:row>
    <x:row r="319" ht="39.599998474121094" hidden="0" customHeight="1">
      <x:c r="A319" t="n">
        <x:v>318</x:v>
      </x:c>
      <x:c r="B319" t="str">
        <x:v>E</x:v>
      </x:c>
      <x:c r="C319" t="str">
        <x:v>产品碳足迹
Product Carbon Footprint</x:v>
      </x:c>
      <x:c r="D319" t="str"/>
      <x:c r="E319" t="str"/>
      <x:c r="F319" t="str">
        <x:v>产品碳足迹行业相对趋势评分
Product Carbon Footprint industry relative trend score</x:v>
      </x:c>
      <x:c r="G319" t="str">
        <x:v>定量</x:v>
      </x:c>
      <x:c r="H319" t="str"/>
      <x:c r="I319" t="str">
        <x:v>评估公司全球估算的按销量加权车队尾气排放趋势三年平均值相对于同行的表现。以0-10分表示，10分代表相对于同行车队排放下降幅度最高。
Assesses the company’s performance on the three-year average of year-over- year estimated global volume-weighted tailpipe fleet emission trend, relative to its peers. Expressed as a 0–10 score, where 10 indicates highest decline in fleet emissions, relative to peers.</x:v>
      </x:c>
      <x:c r="J319" t="str">
        <x:v>分（0-10）</x:v>
      </x:c>
      <x:c r="K319" t="str">
        <x:v>MSCI ESG Ratings Methodology: Product Carbon Footprint Key Issue
March 2026 | p.9
product-carbon-footprint-key-issue.pdf</x:v>
      </x:c>
    </x:row>
    <x:row r="320" ht="39.599998474121094" hidden="0" customHeight="1">
      <x:c r="A320" t="n">
        <x:v>319</x:v>
      </x:c>
      <x:c r="B320" t="str">
        <x:v>E</x:v>
      </x:c>
      <x:c r="C320" t="str">
        <x:v>产品碳足迹
Product Carbon Footprint</x:v>
      </x:c>
      <x:c r="D320" t="str"/>
      <x:c r="E320" t="str"/>
      <x:c r="F320" t="str">
        <x:v>碳排放目标全面性
Carbon emissions target comprehensiveness</x:v>
      </x:c>
      <x:c r="G320" t="str">
        <x:v>定量</x:v>
      </x:c>
      <x:c r="H320" t="str"/>
      <x:c r="I320" t="str">
        <x:v>评估公司制定的量化气候目标在范围上的全面程度及覆盖上的完整程度。以0-10分表示，10分表示目标全面。
Assesses the extent to which the company has established quantitative climate targets that are comprehensive in scope and complete in coverage. Expressed as a 0-10 score, with 10 indicating comprehensive targets.</x:v>
      </x:c>
      <x:c r="J320" t="str">
        <x:v>分（0-10）</x:v>
      </x:c>
      <x:c r="K320" t="str">
        <x:v>MSCI ESG Ratings Methodology: Product Carbon Footprint Key Issue
March 2026 | p.9
product-carbon-footprint-key-issue.pdf</x:v>
      </x:c>
    </x:row>
    <x:row r="321" ht="39.599998474121094" hidden="0" customHeight="1">
      <x:c r="A321" t="n">
        <x:v>320</x:v>
      </x:c>
      <x:c r="B321" t="str">
        <x:v>E</x:v>
      </x:c>
      <x:c r="C321" t="str">
        <x:v>产品碳足迹
Product Carbon Footprint</x:v>
      </x:c>
      <x:c r="D321" t="str"/>
      <x:c r="E321" t="str"/>
      <x:c r="F321" t="str">
        <x:v>碳排放目标足迹覆盖率（%）
Carbon emissions target footprint coverage (%)</x:v>
      </x:c>
      <x:c r="G321" t="str">
        <x:v>定量</x:v>
      </x:c>
      <x:c r="H321" t="str"/>
      <x:c r="I321" t="str">
        <x:v>评估公司的减排目标覆盖其报告排放总量的程度。以0-10分表示，10分表示目标全面覆盖所有相关排放。
Assesses the extent to which the company’s emission reduction targets cover its total reported emissions. Expressed as a 0–10 score, where 10 indicates that the targets comprehensively cover all relevant emissions. o Carbon emissions target relevant scope score</x:v>
      </x:c>
      <x:c r="J321" t="str">
        <x:v>分（0-10；名称含%）</x:v>
      </x:c>
      <x:c r="K321" t="str">
        <x:v>MSCI ESG Ratings Methodology: Product Carbon Footprint Key Issue
March 2026 | p.10
product-carbon-footprint-key-issue.pdf</x:v>
      </x:c>
    </x:row>
    <x:row r="322" ht="39.599998474121094" hidden="0" customHeight="1">
      <x:c r="A322" t="n">
        <x:v>321</x:v>
      </x:c>
      <x:c r="B322" t="str">
        <x:v>E</x:v>
      </x:c>
      <x:c r="C322" t="str">
        <x:v>产品碳足迹
Product Carbon Footprint</x:v>
      </x:c>
      <x:c r="D322" t="str"/>
      <x:c r="E322" t="str"/>
      <x:c r="F322" t="str">
        <x:v>碳排放目标相关范围评分
Carbon emissions target relevant scope score</x:v>
      </x:c>
      <x:c r="G322" t="str">
        <x:v>定量</x:v>
      </x:c>
      <x:c r="H322" t="str"/>
      <x:c r="I322" t="str">
        <x:v>评估公司的减排目标是否涵盖所有具有财务重要性的排放范围。以0-10分表示，10分表示完全覆盖具有财务重要性的排放范围。
Assesses whether the company’s emission reduction targets include all financially material scopes. Expressed as a 0–10 score, where 10 indicates full coverage of financially material emission scopes.</x:v>
      </x:c>
      <x:c r="J322" t="str">
        <x:v>分（0-10）</x:v>
      </x:c>
      <x:c r="K322" t="str">
        <x:v>MSCI ESG Ratings Methodology: Product Carbon Footprint Key Issue
March 2026 | p.10
product-carbon-footprint-key-issue.pdf</x:v>
      </x:c>
    </x:row>
    <x:row r="323" ht="39.599998474121094" hidden="0" customHeight="1">
      <x:c r="A323" t="n">
        <x:v>322</x:v>
      </x:c>
      <x:c r="B323" t="str">
        <x:v>E</x:v>
      </x:c>
      <x:c r="C323" t="str">
        <x:v>产品碳足迹
Product Carbon Footprint</x:v>
      </x:c>
      <x:c r="D323" t="str"/>
      <x:c r="E323" t="str"/>
      <x:c r="F323" t="str">
        <x:v>碳排放目标进展
Carbon emissions target progress</x:v>
      </x:c>
      <x:c r="G323" t="str">
        <x:v>定量</x:v>
      </x:c>
      <x:c r="H323" t="str"/>
      <x:c r="I323" t="str">
        <x:v>评估公司实现现行环境目标的进展，以及实现以往已公布目标的历史记录。以0-10分表示，10分表示目标推进情况良好。
Assesses the company’s progress toward active environmental targets, as well as its historical track record in meeting previously stated targets. Expressed as a 0-10 score, with 10 indicating strong progress towards targets o Carbon emissions ongoing target progress</x:v>
      </x:c>
      <x:c r="J323" t="str">
        <x:v>分（0-10）</x:v>
      </x:c>
      <x:c r="K323" t="str">
        <x:v>MSCI ESG Ratings Methodology: Product Carbon Footprint Key Issue
March 2026 | p.10
product-carbon-footprint-key-issue.pdf</x:v>
      </x:c>
    </x:row>
    <x:row r="324" ht="39.599998474121094" hidden="0" customHeight="1">
      <x:c r="A324" t="n">
        <x:v>323</x:v>
      </x:c>
      <x:c r="B324" t="str">
        <x:v>E</x:v>
      </x:c>
      <x:c r="C324" t="str">
        <x:v>产品碳足迹
Product Carbon Footprint</x:v>
      </x:c>
      <x:c r="D324" t="str"/>
      <x:c r="E324" t="str"/>
      <x:c r="F324" t="str">
        <x:v>碳排放现行目标进展
Carbon emissions ongoing target progress</x:v>
      </x:c>
      <x:c r="G324" t="str">
        <x:v>定量</x:v>
      </x:c>
      <x:c r="H324" t="str"/>
      <x:c r="I324" t="str">
        <x:v>根据公司当前表现，评估其实现减排目标的进展。以0-10分表示，10分表示所有目标均按计划推进。
Assesses the company’s progress toward achieving its emission reduction targets based on current performance. Expressed as a 0–10 score, where 10 all its targets are on track to meet stated targets. o Carbon emissions target track record</x:v>
      </x:c>
      <x:c r="J324" t="str">
        <x:v>分（0-10）</x:v>
      </x:c>
      <x:c r="K324" t="str">
        <x:v>MSCI ESG Ratings Methodology: Product Carbon Footprint Key Issue
March 2026 | p.10
product-carbon-footprint-key-issue.pdf</x:v>
      </x:c>
    </x:row>
    <x:row r="325" ht="39.599998474121094" hidden="0" customHeight="1">
      <x:c r="A325" t="n">
        <x:v>324</x:v>
      </x:c>
      <x:c r="B325" t="str">
        <x:v>E</x:v>
      </x:c>
      <x:c r="C325" t="str">
        <x:v>产品碳足迹
Product Carbon Footprint</x:v>
      </x:c>
      <x:c r="D325" t="str"/>
      <x:c r="E325" t="str"/>
      <x:c r="F325" t="str">
        <x:v>碳排放目标历史达成记录
Carbon emissions target track record</x:v>
      </x:c>
      <x:c r="G325" t="str">
        <x:v>定量</x:v>
      </x:c>
      <x:c r="H325" t="str"/>
      <x:c r="I325" t="str">
        <x:v>评估公司实现或维持可持续发展目标或环境目标的历史表现。以0-10分表示，10分表示表现良好。
Assesses the company’s historical performance in achieving or maintaining sustainability or environmental targets. Expressed as a 0–10 score, where 10 indicates strong performance.</x:v>
      </x:c>
      <x:c r="J325" t="str">
        <x:v>分（0-10）</x:v>
      </x:c>
      <x:c r="K325" t="str">
        <x:v>MSCI ESG Ratings Methodology: Product Carbon Footprint Key Issue
March 2026 | p.10
product-carbon-footprint-key-issue.pdf</x:v>
      </x:c>
    </x:row>
    <x:row r="326" ht="39.599998474121094" hidden="0" customHeight="1">
      <x:c r="A326" t="n">
        <x:v>325</x:v>
      </x:c>
      <x:c r="B326" t="str">
        <x:v>E</x:v>
      </x:c>
      <x:c r="C326" t="str">
        <x:v>产品碳足迹
Product Carbon Footprint</x:v>
      </x:c>
      <x:c r="D326" t="str"/>
      <x:c r="E326" t="str"/>
      <x:c r="F326" t="str">
        <x:v>碳排放目标验证
Carbon emissions target verification</x:v>
      </x:c>
      <x:c r="G326" t="str">
        <x:v>定量</x:v>
      </x:c>
      <x:c r="H326" t="str"/>
      <x:c r="I326" t="str">
        <x:v>评估公司披露的目标在适用情况下是否得到科学碳目标倡议（SBTi）的支持。取值为NULL或10分，10分表示存在验证。
Assesses whether the company’s disclosed targets are supported by the Science Based Targets initiative (SBTi), where applicable. Expressed as either NULL or 10 score, with 10 indicating presence of verification. o SBTi long-term target status</x:v>
      </x:c>
      <x:c r="J326" t="str">
        <x:v>NULL或分（10）</x:v>
      </x:c>
      <x:c r="K326" t="str">
        <x:v>MSCI ESG Ratings Methodology: Product Carbon Footprint Key Issue
March 2026 | p.10
product-carbon-footprint-key-issue.pdf</x:v>
      </x:c>
    </x:row>
    <x:row r="327" ht="39.599998474121094" hidden="0" customHeight="1">
      <x:c r="A327" t="n">
        <x:v>326</x:v>
      </x:c>
      <x:c r="B327" t="str">
        <x:v>E</x:v>
      </x:c>
      <x:c r="C327" t="str">
        <x:v>产品碳足迹
Product Carbon Footprint</x:v>
      </x:c>
      <x:c r="D327" t="str"/>
      <x:c r="E327" t="str"/>
      <x:c r="F327" t="str">
        <x:v>SBTi长期目标状态
SBTi long-term target status</x:v>
      </x:c>
      <x:c r="G327" t="str">
        <x:v>定性</x:v>
      </x:c>
      <x:c r="H327" t="str"/>
      <x:c r="I327" t="str">
        <x:v>表示公司科学碳目标倡议（SBTi）长期目标的状态，该目标与净零或长期脱碳目标相一致。
Indicates the status of the company’s Science Based Targets initiative (SBTi) long-term target, aligned with net-zero or long-term decarbonization goals. o SBTi near-term target status</x:v>
      </x:c>
      <x:c r="J327" t="str">
        <x:v>状态类别</x:v>
      </x:c>
      <x:c r="K327" t="str">
        <x:v>MSCI ESG Ratings Methodology: Product Carbon Footprint Key Issue
March 2026 | p.10
product-carbon-footprint-key-issue.pdf</x:v>
      </x:c>
    </x:row>
    <x:row r="328" ht="39.599998474121094" hidden="0" customHeight="1">
      <x:c r="A328" t="n">
        <x:v>327</x:v>
      </x:c>
      <x:c r="B328" t="str">
        <x:v>E</x:v>
      </x:c>
      <x:c r="C328" t="str">
        <x:v>产品碳足迹
Product Carbon Footprint</x:v>
      </x:c>
      <x:c r="D328" t="str"/>
      <x:c r="E328" t="str"/>
      <x:c r="F328" t="str">
        <x:v>SBTi近期目标状态
SBTi near-term target status</x:v>
      </x:c>
      <x:c r="G328" t="str">
        <x:v>定性</x:v>
      </x:c>
      <x:c r="H328" t="str"/>
      <x:c r="I328" t="str">
        <x:v>表示公司科学碳目标倡议（SBTi）近期目标的状态，该目标与短期至中期减排目标相一致。
Indicates the status of the company’s Science Based Targets initiative (SBTi) near-term target, aligned with short- to medium-term emissions reduction goals.</x:v>
      </x:c>
      <x:c r="J328" t="str">
        <x:v>状态类别</x:v>
      </x:c>
      <x:c r="K328" t="str">
        <x:v>MSCI ESG Ratings Methodology: Product Carbon Footprint Key Issue
March 2026 | p.10
product-carbon-footprint-key-issue.pdf</x:v>
      </x:c>
    </x:row>
    <x:row r="329" ht="39.599998474121094" hidden="0" customHeight="1">
      <x:c r="A329" t="n">
        <x:v>328</x:v>
      </x:c>
      <x:c r="B329" t="str">
        <x:v>E</x:v>
      </x:c>
      <x:c r="C329" t="str">
        <x:v>原材料采购
Raw Material Sourcing</x:v>
      </x:c>
      <x:c r="D329" t="str"/>
      <x:c r="E329" t="str"/>
      <x:c r="F329" t="str">
        <x:v>负责任牛肉和乳制品采购政策评分
The Raw Material Sourcing Beef &amp; Dairy Policy score evaluates the company’s initiatives to manage the environmental and social impacts of beef and dairy sourcing through policies, certification, traceability and supplier programs. Highest initiatives reflect clear commitments, measurable targets, stringent certification, and full traceability across the supply chain. It is expressed as a 0–10 score, where 10 indicates strong initiatives.Commitments towards responsible beef and/or dairy sourcing. 2026</x:v>
      </x:c>
      <x:c r="G329" t="str">
        <x:v>定量</x:v>
      </x:c>
      <x:c r="H329" t="str"/>
      <x:c r="I329" t="str">
        <x:v>评估公司通过政策、认证、可追溯性和供应商计划管理牛肉和乳制品采购环境和社会影响的举措。最高水平体现为明确承诺、可衡量目标、严格认证和覆盖供应链的完整可追溯性。以0-10分表示，10分代表举措完善。
Indicates whether the company has an explicit policy to sustainably source beef and/or dairy (e.g., zero-deforestation beef policy) or whether it belongs to an industry group with such a policy (e.g., the Global Roundtable on Responsible Beef).</x:v>
      </x:c>
      <x:c r="J329" t="str">
        <x:v>分（0-10）</x:v>
      </x:c>
      <x:c r="K329" t="str">
        <x:v>MSCI ESG Ratings Methodology: Raw Material Sourcing Key Issue
March 2026 | p.8
raw-materials-sourcing-key-issue.pdf</x:v>
      </x:c>
    </x:row>
    <x:row r="330" ht="39.599998474121094" hidden="0" customHeight="1">
      <x:c r="A330" t="n">
        <x:v>329</x:v>
      </x:c>
      <x:c r="B330" t="str">
        <x:v>E</x:v>
      </x:c>
      <x:c r="C330" t="str">
        <x:v>原材料采购
Raw Material Sourcing</x:v>
      </x:c>
      <x:c r="D330" t="str"/>
      <x:c r="E330" t="str"/>
      <x:c r="F330" t="str">
        <x:v>第三方认证占比
Percentage of beef and/or dairy third-party certified to an environmental sustainability standard.</x:v>
      </x:c>
      <x:c r="G330" t="str">
        <x:v>定量</x:v>
      </x:c>
      <x:c r="H330" t="str"/>
      <x:c r="I330" t="str">
        <x:v>估算已按照可持续标准获得外部认证的供应占比。
The estimated share of beef and/or dairy externally certified to sustainable standards (e.g., organic certification).</x:v>
      </x:c>
      <x:c r="J330" t="str">
        <x:v>%（供应量）</x:v>
      </x:c>
      <x:c r="K330" t="str">
        <x:v>MSCI ESG Ratings Methodology: Raw Material Sourcing Key Issue
March 2026 | p.8
raw-materials-sourcing-key-issue.pdf</x:v>
      </x:c>
    </x:row>
    <x:row r="331" ht="39.599998474121094" hidden="0" customHeight="1">
      <x:c r="A331" t="n">
        <x:v>330</x:v>
      </x:c>
      <x:c r="B331" t="str">
        <x:v>E</x:v>
      </x:c>
      <x:c r="C331" t="str">
        <x:v>原材料采购
Raw Material Sourcing</x:v>
      </x:c>
      <x:c r="D331" t="str"/>
      <x:c r="E331" t="str"/>
      <x:c r="F331" t="str">
        <x:v>符合最严格可持续标准的认证覆盖程度
Extent of beef and/or dairy certification against the most stringent sustainable criteria.</x:v>
      </x:c>
      <x:c r="G331" t="str">
        <x:v>定量</x:v>
      </x:c>
      <x:c r="H331" t="str"/>
      <x:c r="I331" t="str">
        <x:v>估算公司供应中按照最严格可持续标准获得外部认证的供应占比。
The estimated share of the company’s supply of beef and/or dairy externally certified to the most stringent sustainable standards (e.g., Rainforest Alliance).</x:v>
      </x:c>
      <x:c r="J331" t="str">
        <x:v>%（供应量）</x:v>
      </x:c>
      <x:c r="K331" t="str">
        <x:v>MSCI ESG Ratings Methodology: Raw Material Sourcing Key Issue
March 2026 | p.8
raw-materials-sourcing-key-issue.pdf</x:v>
      </x:c>
    </x:row>
    <x:row r="332" ht="39.599998474121094" hidden="0" customHeight="1">
      <x:c r="A332" t="n">
        <x:v>331</x:v>
      </x:c>
      <x:c r="B332" t="str">
        <x:v>E</x:v>
      </x:c>
      <x:c r="C332" t="str">
        <x:v>原材料采购
Raw Material Sourcing</x:v>
      </x:c>
      <x:c r="D332" t="str"/>
      <x:c r="E332" t="str"/>
      <x:c r="F332" t="str">
        <x:v>产地可追溯性覆盖程度
Extent of beef and/or dairy traceability to place of origin.</x:v>
      </x:c>
      <x:c r="G332" t="str">
        <x:v>定性</x:v>
      </x:c>
      <x:c r="H332" t="str"/>
      <x:c r="I332" t="str">
        <x:v>估算可追溯至种植园／农场的程度。最佳实践是所有产品均可追溯。
The estimated level of traceability of beef and/or dairy up to the plantation/farm level. Best practice is for all products to be traceable.</x:v>
      </x:c>
      <x:c r="J332" t="str">
        <x:v>可追溯性类别</x:v>
      </x:c>
      <x:c r="K332" t="str">
        <x:v>MSCI ESG Ratings Methodology: Raw Material Sourcing Key Issue
March 2026 | p.8
raw-materials-sourcing-key-issue.pdf</x:v>
      </x:c>
    </x:row>
    <x:row r="333" ht="39.599998474121094" hidden="0" customHeight="1">
      <x:c r="A333" t="n">
        <x:v>332</x:v>
      </x:c>
      <x:c r="B333" t="str">
        <x:v>E</x:v>
      </x:c>
      <x:c r="C333" t="str">
        <x:v>原材料采购
Raw Material Sourcing</x:v>
      </x:c>
      <x:c r="D333" t="str"/>
      <x:c r="E333" t="str"/>
      <x:c r="F333" t="str">
        <x:v>应对生产影响的供应链举措覆盖程度
Extent of supply chain initiatives to address impacts of beef and/or dairy production.</x:v>
      </x:c>
      <x:c r="G333" t="str">
        <x:v>定性</x:v>
      </x:c>
      <x:c r="H333" t="str"/>
      <x:c r="I333" t="str">
        <x:v>公司在供应链中发展可持续实践的举措程度，例如可持续土地管理、减排、减少用水或农药、技术援助、供应商要求及合规验证等。
The extent of the company’s initiatives to develop sustainable practices within its beef and/or dairy supply chain, e.g., sustainable land management program, methane reduction program, implementation of specific sustainable requirements for suppliers and verification of compliance.</x:v>
      </x:c>
      <x:c r="J333" t="str">
        <x:v>实施程度类别</x:v>
      </x:c>
      <x:c r="K333" t="str">
        <x:v>MSCI ESG Ratings Methodology: Raw Material Sourcing Key Issue
March 2026 | p.8
raw-materials-sourcing-key-issue.pdf</x:v>
      </x:c>
    </x:row>
    <x:row r="334" ht="39.599998474121094" hidden="0" customHeight="1">
      <x:c r="A334" t="n">
        <x:v>333</x:v>
      </x:c>
      <x:c r="B334" t="str">
        <x:v>E</x:v>
      </x:c>
      <x:c r="C334" t="str">
        <x:v>原材料采购
Raw Material Sourcing</x:v>
      </x:c>
      <x:c r="D334" t="str"/>
      <x:c r="E334" t="str"/>
      <x:c r="F334" t="str">
        <x:v>采购未来目标
Future targets for beef and/or dairy sourcing.</x:v>
      </x:c>
      <x:c r="G334" t="str">
        <x:v>定性</x:v>
      </x:c>
      <x:c r="H334" t="str"/>
      <x:c r="I334" t="str">
        <x:v>公司为来源认证或可追溯性制定明确、可衡量目标的程度。
The extent to which the company has clear, measurable targets for certifying or tracing its sources of beef and/or dairy.</x:v>
      </x:c>
      <x:c r="J334" t="str">
        <x:v>目标成熟度类别</x:v>
      </x:c>
      <x:c r="K334" t="str">
        <x:v>MSCI ESG Ratings Methodology: Raw Material Sourcing Key Issue
March 2026 | p.8
raw-materials-sourcing-key-issue.pdf</x:v>
      </x:c>
    </x:row>
    <x:row r="335" ht="39.599998474121094" hidden="0" customHeight="1">
      <x:c r="A335" t="n">
        <x:v>334</x:v>
      </x:c>
      <x:c r="B335" t="str">
        <x:v>E</x:v>
      </x:c>
      <x:c r="C335" t="str">
        <x:v>原材料采购
Raw Material Sourcing</x:v>
      </x:c>
      <x:c r="D335" t="str"/>
      <x:c r="E335" t="str"/>
      <x:c r="F335" t="str">
        <x:v>负责任棉花采购政策评分
The Raw Material Sourcing Cotton Policy score evaluates the company’s initiatives to manage the environmental and social impacts of Cotton sourcing through policies, certification, traceability and supplier programs. Highest initiatives reflect clear commitments, measurable targets, stringent certification, and full traceability across the supply chain. It is expressed as a 0–10 score, where 10 indicates strong initiatives.Commitments towards responsible cotton sourcing. 2026</x:v>
      </x:c>
      <x:c r="G335" t="str">
        <x:v>定量</x:v>
      </x:c>
      <x:c r="H335" t="str"/>
      <x:c r="I335" t="str">
        <x:v>评估公司通过政策、认证、可追溯性和供应商计划管理棉花采购环境和社会影响的举措。最高水平体现为明确承诺、可衡量目标、严格认证和覆盖供应链的完整可追溯性。以0-10分表示，10分代表举措完善。
Indicates whether the company has an explicit policy to sustainably source cotton or whether it belongs to an industry group with such a policy (e.g., Textile Exchange or Better Cotton Initiative).</x:v>
      </x:c>
      <x:c r="J335" t="str">
        <x:v>分（0-10）</x:v>
      </x:c>
      <x:c r="K335" t="str">
        <x:v>MSCI ESG Ratings Methodology: Raw Material Sourcing Key Issue
March 2026 | p.9
raw-materials-sourcing-key-issue.pdf</x:v>
      </x:c>
    </x:row>
    <x:row r="336" ht="39.599998474121094" hidden="0" customHeight="1">
      <x:c r="A336" t="n">
        <x:v>335</x:v>
      </x:c>
      <x:c r="B336" t="str">
        <x:v>E</x:v>
      </x:c>
      <x:c r="C336" t="str">
        <x:v>原材料采购
Raw Material Sourcing</x:v>
      </x:c>
      <x:c r="D336" t="str"/>
      <x:c r="E336" t="str"/>
      <x:c r="F336" t="str">
        <x:v>第三方认证棉花占比
Percentage of cotton third-party certified to an environmental standard.</x:v>
      </x:c>
      <x:c r="G336" t="str">
        <x:v>定量</x:v>
      </x:c>
      <x:c r="H336" t="str"/>
      <x:c r="I336" t="str">
        <x:v>估算已按照可持续标准获得外部认证的棉花供应占比。
The estimated share of cotton externally certified to sustainable standards (e.g., Better Cotton Initiative).</x:v>
      </x:c>
      <x:c r="J336" t="str">
        <x:v>%（供应量）</x:v>
      </x:c>
      <x:c r="K336" t="str">
        <x:v>MSCI ESG Ratings Methodology: Raw Material Sourcing Key Issue
March 2026 | p.9
raw-materials-sourcing-key-issue.pdf</x:v>
      </x:c>
    </x:row>
    <x:row r="337" ht="39.599998474121094" hidden="0" customHeight="1">
      <x:c r="A337" t="n">
        <x:v>336</x:v>
      </x:c>
      <x:c r="B337" t="str">
        <x:v>E</x:v>
      </x:c>
      <x:c r="C337" t="str">
        <x:v>原材料采购
Raw Material Sourcing</x:v>
      </x:c>
      <x:c r="D337" t="str"/>
      <x:c r="E337" t="str"/>
      <x:c r="F337" t="str">
        <x:v>棉花产地可追溯性覆盖程度
Extent of cotton traceability to place of origin.</x:v>
      </x:c>
      <x:c r="G337" t="str">
        <x:v>定性</x:v>
      </x:c>
      <x:c r="H337" t="str"/>
      <x:c r="I337" t="str">
        <x:v>估算棉花可追溯至种植园／农场的程度。最佳实践是所有产品均可追溯。
The estimated level of traceability of cotton up to the plantation/farm level. Best practice is for all products to be traceable.</x:v>
      </x:c>
      <x:c r="J337" t="str">
        <x:v>可追溯性类别</x:v>
      </x:c>
      <x:c r="K337" t="str">
        <x:v>MSCI ESG Ratings Methodology: Raw Material Sourcing Key Issue
March 2026 | p.9
raw-materials-sourcing-key-issue.pdf</x:v>
      </x:c>
    </x:row>
    <x:row r="338" ht="39.599998474121094" hidden="0" customHeight="1">
      <x:c r="A338" t="n">
        <x:v>337</x:v>
      </x:c>
      <x:c r="B338" t="str">
        <x:v>E</x:v>
      </x:c>
      <x:c r="C338" t="str">
        <x:v>原材料采购
Raw Material Sourcing</x:v>
      </x:c>
      <x:c r="D338" t="str"/>
      <x:c r="E338" t="str"/>
      <x:c r="F338" t="str">
        <x:v>应对棉花生产影响的供应链举措覆盖程度
Extent of supply chain initiatives to address impacts of cotton production.</x:v>
      </x:c>
      <x:c r="G338" t="str">
        <x:v>定性</x:v>
      </x:c>
      <x:c r="H338" t="str"/>
      <x:c r="I338" t="str">
        <x:v>公司在棉花供应链中发展可持续实践的举措程度，例如可持续土地管理、减排、减少用水或农药、技术援助、供应商要求及合规验证等。
The extent of the company’s initiatives to develop sustainable practices within its cotton supply chain, e.g., water and pesticide reduction programs, technical assistance to obtain sustainable certification.</x:v>
      </x:c>
      <x:c r="J338" t="str">
        <x:v>实施程度类别</x:v>
      </x:c>
      <x:c r="K338" t="str">
        <x:v>MSCI ESG Ratings Methodology: Raw Material Sourcing Key Issue
March 2026 | p.9
raw-materials-sourcing-key-issue.pdf</x:v>
      </x:c>
    </x:row>
    <x:row r="339" ht="39.599998474121094" hidden="0" customHeight="1">
      <x:c r="A339" t="n">
        <x:v>338</x:v>
      </x:c>
      <x:c r="B339" t="str">
        <x:v>E</x:v>
      </x:c>
      <x:c r="C339" t="str">
        <x:v>原材料采购
Raw Material Sourcing</x:v>
      </x:c>
      <x:c r="D339" t="str"/>
      <x:c r="E339" t="str"/>
      <x:c r="F339" t="str">
        <x:v>棉花采购未来目标
Future targets for cotton sourcing.</x:v>
      </x:c>
      <x:c r="G339" t="str">
        <x:v>定性</x:v>
      </x:c>
      <x:c r="H339" t="str"/>
      <x:c r="I339" t="str">
        <x:v>公司为棉花来源认证或可追溯性制定明确、可衡量目标的程度。
The extent to which the company has clear, measurable targets for certifying or tracing its sources of cotton.</x:v>
      </x:c>
      <x:c r="J339" t="str">
        <x:v>目标成熟度类别</x:v>
      </x:c>
      <x:c r="K339" t="str">
        <x:v>MSCI ESG Ratings Methodology: Raw Material Sourcing Key Issue
March 2026 | p.9
raw-materials-sourcing-key-issue.pdf</x:v>
      </x:c>
    </x:row>
    <x:row r="340" ht="39.599998474121094" hidden="0" customHeight="1">
      <x:c r="A340" t="n">
        <x:v>339</x:v>
      </x:c>
      <x:c r="B340" t="str">
        <x:v>E</x:v>
      </x:c>
      <x:c r="C340" t="str">
        <x:v>原材料采购
Raw Material Sourcing</x:v>
      </x:c>
      <x:c r="D340" t="str"/>
      <x:c r="E340" t="str"/>
      <x:c r="F340" t="str">
        <x:v>负责任皮革采购承诺
Commitments towards responsible leather sourcing.</x:v>
      </x:c>
      <x:c r="G340" t="str">
        <x:v>定性</x:v>
      </x:c>
      <x:c r="H340" t="str"/>
      <x:c r="I340" t="str">
        <x:v>表示公司是否制定可持续采购皮革的明确政策，或是否加入拥有此类政策的行业组织。
Indicates whether the company has an explicit policy to sustainably source leather (e.g., addressing deforestation) or whether it belongs to an industry group with such a policy (e.g., Leather Working Group).</x:v>
      </x:c>
      <x:c r="J340" t="str">
        <x:v>不适用（是否／定性）</x:v>
      </x:c>
      <x:c r="K340" t="str">
        <x:v>MSCI ESG Ratings Methodology: Raw Material Sourcing Key Issue
March 2026 | p.9
raw-materials-sourcing-key-issue.pdf</x:v>
      </x:c>
    </x:row>
    <x:row r="341" ht="39.599998474121094" hidden="0" customHeight="1">
      <x:c r="A341" t="n">
        <x:v>340</x:v>
      </x:c>
      <x:c r="B341" t="str">
        <x:v>E</x:v>
      </x:c>
      <x:c r="C341" t="str">
        <x:v>原材料采购
Raw Material Sourcing</x:v>
      </x:c>
      <x:c r="D341" t="str"/>
      <x:c r="E341" t="str"/>
      <x:c r="F341" t="str">
        <x:v>第三方认证皮革占比
Percentage of leather third-party certified to an environmental sustainability standard. 2026</x:v>
      </x:c>
      <x:c r="G341" t="str">
        <x:v>定量</x:v>
      </x:c>
      <x:c r="H341" t="str"/>
      <x:c r="I341" t="str">
        <x:v>估算已按照可持续标准获得外部认证的皮革供应占比。
The estimated share of leather externally certified to sustainable standards (e.g., Leather Working Group).</x:v>
      </x:c>
      <x:c r="J341" t="str">
        <x:v>%（供应量）</x:v>
      </x:c>
      <x:c r="K341" t="str">
        <x:v>MSCI ESG Ratings Methodology: Raw Material Sourcing Key Issue
March 2026 | p.10
raw-materials-sourcing-key-issue.pdf</x:v>
      </x:c>
    </x:row>
    <x:row r="342" ht="39.599998474121094" hidden="0" customHeight="1">
      <x:c r="A342" t="n">
        <x:v>341</x:v>
      </x:c>
      <x:c r="B342" t="str">
        <x:v>E</x:v>
      </x:c>
      <x:c r="C342" t="str">
        <x:v>原材料采购
Raw Material Sourcing</x:v>
      </x:c>
      <x:c r="D342" t="str"/>
      <x:c r="E342" t="str"/>
      <x:c r="F342" t="str">
        <x:v>符合最严格可持续标准的皮革认证覆盖程度
Extent of leather certification against the most stringent sustainable criteria.</x:v>
      </x:c>
      <x:c r="G342" t="str">
        <x:v>定量</x:v>
      </x:c>
      <x:c r="H342" t="str"/>
      <x:c r="I342" t="str">
        <x:v>估算公司皮革供应中按照最严格可持续标准获得外部认证的供应占比。
The estimated share of the company’s supply of leather externally certified to the most stringent sustainable standards (e.g., Recycled).</x:v>
      </x:c>
      <x:c r="J342" t="str">
        <x:v>%（供应量）</x:v>
      </x:c>
      <x:c r="K342" t="str">
        <x:v>MSCI ESG Ratings Methodology: Raw Material Sourcing Key Issue
March 2026 | p.10
raw-materials-sourcing-key-issue.pdf</x:v>
      </x:c>
    </x:row>
    <x:row r="343" ht="39.599998474121094" hidden="0" customHeight="1">
      <x:c r="A343" t="n">
        <x:v>342</x:v>
      </x:c>
      <x:c r="B343" t="str">
        <x:v>E</x:v>
      </x:c>
      <x:c r="C343" t="str">
        <x:v>原材料采购
Raw Material Sourcing</x:v>
      </x:c>
      <x:c r="D343" t="str"/>
      <x:c r="E343" t="str"/>
      <x:c r="F343" t="str">
        <x:v>皮革产地可追溯性覆盖程度
Extent of leather traceability to place of origin.</x:v>
      </x:c>
      <x:c r="G343" t="str">
        <x:v>定性</x:v>
      </x:c>
      <x:c r="H343" t="str"/>
      <x:c r="I343" t="str">
        <x:v>估算皮革可追溯至种植园／农场的程度。最佳实践是所有产品均可追溯。
The estimated level of traceability of leather up to the plantation/farm level. Best practice is for all products to be traceable.</x:v>
      </x:c>
      <x:c r="J343" t="str">
        <x:v>可追溯性类别</x:v>
      </x:c>
      <x:c r="K343" t="str">
        <x:v>MSCI ESG Ratings Methodology: Raw Material Sourcing Key Issue
March 2026 | p.10
raw-materials-sourcing-key-issue.pdf</x:v>
      </x:c>
    </x:row>
    <x:row r="344" ht="39.599998474121094" hidden="0" customHeight="1">
      <x:c r="A344" t="n">
        <x:v>343</x:v>
      </x:c>
      <x:c r="B344" t="str">
        <x:v>E</x:v>
      </x:c>
      <x:c r="C344" t="str">
        <x:v>原材料采购
Raw Material Sourcing</x:v>
      </x:c>
      <x:c r="D344" t="str"/>
      <x:c r="E344" t="str"/>
      <x:c r="F344" t="str">
        <x:v>应对皮革生产影响的供应链举措覆盖程度
Extent of supply chain initiatives to address impacts of leather production.</x:v>
      </x:c>
      <x:c r="G344" t="str">
        <x:v>定性</x:v>
      </x:c>
      <x:c r="H344" t="str"/>
      <x:c r="I344" t="str">
        <x:v>公司在皮革供应链中发展可持续实践的举措程度，例如可持续土地管理、减排、减少用水或农药、技术援助、供应商要求及合规验证等。
The extent of the company’s initiatives to develop sustainable practices within its leather supply chain, e.g., technical assistance to obtain sustainable certification, reduction of chemical use in the dyeing and tanning process.</x:v>
      </x:c>
      <x:c r="J344" t="str">
        <x:v>实施程度类别</x:v>
      </x:c>
      <x:c r="K344" t="str">
        <x:v>MSCI ESG Ratings Methodology: Raw Material Sourcing Key Issue
March 2026 | p.10
raw-materials-sourcing-key-issue.pdf</x:v>
      </x:c>
    </x:row>
    <x:row r="345" ht="39.599998474121094" hidden="0" customHeight="1">
      <x:c r="A345" t="n">
        <x:v>344</x:v>
      </x:c>
      <x:c r="B345" t="str">
        <x:v>E</x:v>
      </x:c>
      <x:c r="C345" t="str">
        <x:v>原材料采购
Raw Material Sourcing</x:v>
      </x:c>
      <x:c r="D345" t="str"/>
      <x:c r="E345" t="str"/>
      <x:c r="F345" t="str">
        <x:v>皮革采购未来目标
Future targets for leather sourcing.</x:v>
      </x:c>
      <x:c r="G345" t="str">
        <x:v>定性</x:v>
      </x:c>
      <x:c r="H345" t="str"/>
      <x:c r="I345" t="str">
        <x:v>公司为皮革来源认证或可追溯性制定明确、可衡量目标的程度。
The extent to which the company has clear, measurable targets for certifying or tracing its sources of leather.</x:v>
      </x:c>
      <x:c r="J345" t="str">
        <x:v>目标成熟度类别</x:v>
      </x:c>
      <x:c r="K345" t="str">
        <x:v>MSCI ESG Ratings Methodology: Raw Material Sourcing Key Issue
March 2026 | p.10
raw-materials-sourcing-key-issue.pdf</x:v>
      </x:c>
    </x:row>
    <x:row r="346" ht="39.599998474121094" hidden="0" customHeight="1">
      <x:c r="A346" t="n">
        <x:v>345</x:v>
      </x:c>
      <x:c r="B346" t="str">
        <x:v>E</x:v>
      </x:c>
      <x:c r="C346" t="str">
        <x:v>原材料采购
Raw Material Sourcing</x:v>
      </x:c>
      <x:c r="D346" t="str"/>
      <x:c r="E346" t="str"/>
      <x:c r="F346" t="str">
        <x:v>负责任棕榈油采购承诺
Commitments towards responsible palm oil sourcing.</x:v>
      </x:c>
      <x:c r="G346" t="str">
        <x:v>定性</x:v>
      </x:c>
      <x:c r="H346" t="str"/>
      <x:c r="I346" t="str">
        <x:v>表示公司是否制定可持续采购棕榈油的明确政策，或是否加入拥有此类政策的行业组织。
Indicates whether the company has an explicit policy to sustainably source palm oil (e.g., no deforestation, no peat, no exploitation policy) or whether it belongs to an industry group with such a policy (e.g., the Roundtable on Sustainable Palm Oil).</x:v>
      </x:c>
      <x:c r="J346" t="str">
        <x:v>不适用（是否／定性）</x:v>
      </x:c>
      <x:c r="K346" t="str">
        <x:v>MSCI ESG Ratings Methodology: Raw Material Sourcing Key Issue
March 2026 | p.10
raw-materials-sourcing-key-issue.pdf</x:v>
      </x:c>
    </x:row>
    <x:row r="347" ht="39.599998474121094" hidden="0" customHeight="1">
      <x:c r="A347" t="n">
        <x:v>346</x:v>
      </x:c>
      <x:c r="B347" t="str">
        <x:v>E</x:v>
      </x:c>
      <x:c r="C347" t="str">
        <x:v>原材料采购
Raw Material Sourcing</x:v>
      </x:c>
      <x:c r="D347" t="str"/>
      <x:c r="E347" t="str"/>
      <x:c r="F347" t="str">
        <x:v>第三方认证棕榈油占比
Percentage of palm oil third-party certified to an environmental sustainability standard. 2026</x:v>
      </x:c>
      <x:c r="G347" t="str">
        <x:v>定量</x:v>
      </x:c>
      <x:c r="H347" t="str"/>
      <x:c r="I347" t="str">
        <x:v>估算已按照可持续标准获得外部认证的棕榈油供应占比。
The estimated share of palm oil externally certified to sustainable standards (e.g., Roundtable on Sustainable Palm Oil).</x:v>
      </x:c>
      <x:c r="J347" t="str">
        <x:v>%（供应量）</x:v>
      </x:c>
      <x:c r="K347" t="str">
        <x:v>MSCI ESG Ratings Methodology: Raw Material Sourcing Key Issue
March 2026 | p.11
raw-materials-sourcing-key-issue.pdf</x:v>
      </x:c>
    </x:row>
    <x:row r="348" ht="39.599998474121094" hidden="0" customHeight="1">
      <x:c r="A348" t="n">
        <x:v>347</x:v>
      </x:c>
      <x:c r="B348" t="str">
        <x:v>E</x:v>
      </x:c>
      <x:c r="C348" t="str">
        <x:v>原材料采购
Raw Material Sourcing</x:v>
      </x:c>
      <x:c r="D348" t="str"/>
      <x:c r="E348" t="str"/>
      <x:c r="F348" t="str">
        <x:v>符合最严格可持续标准的棕榈油认证覆盖程度
Extent of palm oil certification against the most stringent sustainable criteria.</x:v>
      </x:c>
      <x:c r="G348" t="str">
        <x:v>定量</x:v>
      </x:c>
      <x:c r="H348" t="str"/>
      <x:c r="I348" t="str">
        <x:v>估算公司棕榈油供应中按照最严格可持续标准获得外部认证的供应占比。
The estimated share of the company’s supply of palm oil externally certified to the most stringent sustainable standards (e.g., Segregated or Identity Preserved Roundtable on Sustainable Palm Oil).</x:v>
      </x:c>
      <x:c r="J348" t="str">
        <x:v>%（供应量）</x:v>
      </x:c>
      <x:c r="K348" t="str">
        <x:v>MSCI ESG Ratings Methodology: Raw Material Sourcing Key Issue
March 2026 | p.11
raw-materials-sourcing-key-issue.pdf</x:v>
      </x:c>
    </x:row>
    <x:row r="349" ht="39.599998474121094" hidden="0" customHeight="1">
      <x:c r="A349" t="n">
        <x:v>348</x:v>
      </x:c>
      <x:c r="B349" t="str">
        <x:v>E</x:v>
      </x:c>
      <x:c r="C349" t="str">
        <x:v>原材料采购
Raw Material Sourcing</x:v>
      </x:c>
      <x:c r="D349" t="str"/>
      <x:c r="E349" t="str"/>
      <x:c r="F349" t="str">
        <x:v>棕榈油产地可追溯性覆盖程度
Extent of palm oil traceability to place of origin.</x:v>
      </x:c>
      <x:c r="G349" t="str">
        <x:v>定性</x:v>
      </x:c>
      <x:c r="H349" t="str"/>
      <x:c r="I349" t="str">
        <x:v>估算棕榈油可追溯至种植园／农场的程度。最佳实践是所有产品均可追溯。
The estimated level of traceability of palm oil up to the plantation/farm level. Best practice is for all products to be traceable.</x:v>
      </x:c>
      <x:c r="J349" t="str">
        <x:v>可追溯性类别</x:v>
      </x:c>
      <x:c r="K349" t="str">
        <x:v>MSCI ESG Ratings Methodology: Raw Material Sourcing Key Issue
March 2026 | p.11
raw-materials-sourcing-key-issue.pdf</x:v>
      </x:c>
    </x:row>
    <x:row r="350" ht="39.599998474121094" hidden="0" customHeight="1">
      <x:c r="A350" t="n">
        <x:v>349</x:v>
      </x:c>
      <x:c r="B350" t="str">
        <x:v>E</x:v>
      </x:c>
      <x:c r="C350" t="str">
        <x:v>原材料采购
Raw Material Sourcing</x:v>
      </x:c>
      <x:c r="D350" t="str"/>
      <x:c r="E350" t="str"/>
      <x:c r="F350" t="str">
        <x:v>应对棕榈油生产影响的供应链举措覆盖程度
Extent of supply chain initiatives to address impacts of palm oil production.</x:v>
      </x:c>
      <x:c r="G350" t="str">
        <x:v>定性</x:v>
      </x:c>
      <x:c r="H350" t="str"/>
      <x:c r="I350" t="str">
        <x:v>公司在棕榈油供应链中发展可持续实践的举措程度，例如可持续土地管理、减排、减少用水或农药、技术援助、供应商要求及合规验证等。
The extent of the company’s initiatives to develop sustainable practices within its palm oil supply chain, e.g., technical assistance to obtain sustainable certification, implementation of specific sustainable requirements for suppliers and verification of compliance.</x:v>
      </x:c>
      <x:c r="J350" t="str">
        <x:v>实施程度类别</x:v>
      </x:c>
      <x:c r="K350" t="str">
        <x:v>MSCI ESG Ratings Methodology: Raw Material Sourcing Key Issue
March 2026 | p.11
raw-materials-sourcing-key-issue.pdf</x:v>
      </x:c>
    </x:row>
    <x:row r="351" ht="39.599998474121094" hidden="0" customHeight="1">
      <x:c r="A351" t="n">
        <x:v>350</x:v>
      </x:c>
      <x:c r="B351" t="str">
        <x:v>E</x:v>
      </x:c>
      <x:c r="C351" t="str">
        <x:v>原材料采购
Raw Material Sourcing</x:v>
      </x:c>
      <x:c r="D351" t="str"/>
      <x:c r="E351" t="str"/>
      <x:c r="F351" t="str">
        <x:v>棕榈油采购未来目标
Future targets for palm oil sourcing.</x:v>
      </x:c>
      <x:c r="G351" t="str">
        <x:v>定性</x:v>
      </x:c>
      <x:c r="H351" t="str"/>
      <x:c r="I351" t="str">
        <x:v>公司为棕榈油来源认证或可追溯性制定明确、可衡量目标的程度。
The extent to which the company has clear, measurable targets for certifying or tracing its sources of palm oil.</x:v>
      </x:c>
      <x:c r="J351" t="str">
        <x:v>目标成熟度类别</x:v>
      </x:c>
      <x:c r="K351" t="str">
        <x:v>MSCI ESG Ratings Methodology: Raw Material Sourcing Key Issue
March 2026 | p.11
raw-materials-sourcing-key-issue.pdf</x:v>
      </x:c>
    </x:row>
    <x:row r="352" ht="39.599998474121094" hidden="0" customHeight="1">
      <x:c r="A352" t="n">
        <x:v>351</x:v>
      </x:c>
      <x:c r="B352" t="str">
        <x:v>E</x:v>
      </x:c>
      <x:c r="C352" t="str">
        <x:v>原材料采购
Raw Material Sourcing</x:v>
      </x:c>
      <x:c r="D352" t="str"/>
      <x:c r="E352" t="str"/>
      <x:c r="F352" t="str">
        <x:v>负责任海产品采购承诺
Commitments towards responsible seafood sourcing.</x:v>
      </x:c>
      <x:c r="G352" t="str">
        <x:v>定性</x:v>
      </x:c>
      <x:c r="H352" t="str"/>
      <x:c r="I352" t="str">
        <x:v>表示公司是否制定可持续采购海产品的明确政策，或是否加入拥有此类政策的行业组织。
Indicates whether the company has an explicit policy to sustainably source seafood (e.g., banning the sale of endangered species, specifying acceptable fishing methods) or whether it belongs to an industry group with such a policy (e.g., Marine Stewardship Council).</x:v>
      </x:c>
      <x:c r="J352" t="str">
        <x:v>不适用（是否／定性）</x:v>
      </x:c>
      <x:c r="K352" t="str">
        <x:v>MSCI ESG Ratings Methodology: Raw Material Sourcing Key Issue
March 2026 | p.11
raw-materials-sourcing-key-issue.pdf</x:v>
      </x:c>
    </x:row>
    <x:row r="353" ht="39.599998474121094" hidden="0" customHeight="1">
      <x:c r="A353" t="n">
        <x:v>352</x:v>
      </x:c>
      <x:c r="B353" t="str">
        <x:v>E</x:v>
      </x:c>
      <x:c r="C353" t="str">
        <x:v>原材料采购
Raw Material Sourcing</x:v>
      </x:c>
      <x:c r="D353" t="str"/>
      <x:c r="E353" t="str"/>
      <x:c r="F353" t="str">
        <x:v>第三方认证海产品占比
Percentage of seafood third-party certified to an environmental sustainability standard.</x:v>
      </x:c>
      <x:c r="G353" t="str">
        <x:v>定量</x:v>
      </x:c>
      <x:c r="H353" t="str"/>
      <x:c r="I353" t="str">
        <x:v>估算已按照可持续标准获得外部认证的海产品供应占比。
The estimated share of seafood externally certified to sustainable standards (e.g., Global Aquaculture Alliance’s Best Aquaculture Practices).</x:v>
      </x:c>
      <x:c r="J353" t="str">
        <x:v>%（供应量）</x:v>
      </x:c>
      <x:c r="K353" t="str">
        <x:v>MSCI ESG Ratings Methodology: Raw Material Sourcing Key Issue
March 2026 | p.12
raw-materials-sourcing-key-issue.pdf</x:v>
      </x:c>
    </x:row>
    <x:row r="354" ht="39.599998474121094" hidden="0" customHeight="1">
      <x:c r="A354" t="n">
        <x:v>353</x:v>
      </x:c>
      <x:c r="B354" t="str">
        <x:v>E</x:v>
      </x:c>
      <x:c r="C354" t="str">
        <x:v>原材料采购
Raw Material Sourcing</x:v>
      </x:c>
      <x:c r="D354" t="str"/>
      <x:c r="E354" t="str"/>
      <x:c r="F354" t="str">
        <x:v>符合最严格可持续标准的海产品认证覆盖程度
Extent of seafood certification against the most stringent sustainable criteria.</x:v>
      </x:c>
      <x:c r="G354" t="str">
        <x:v>定量</x:v>
      </x:c>
      <x:c r="H354" t="str"/>
      <x:c r="I354" t="str">
        <x:v>估算公司海产品供应中按照最严格可持续标准获得外部认证的供应占比。
The estimated share of the company’s supply of seafood externally certified to the most stringent sustainable standards (e.g., Marine Stewardship Council, Aquaculture Stewardship Council).</x:v>
      </x:c>
      <x:c r="J354" t="str">
        <x:v>%（供应量）</x:v>
      </x:c>
      <x:c r="K354" t="str">
        <x:v>MSCI ESG Ratings Methodology: Raw Material Sourcing Key Issue
March 2026 | p.12
raw-materials-sourcing-key-issue.pdf</x:v>
      </x:c>
    </x:row>
    <x:row r="355" ht="39.599998474121094" hidden="0" customHeight="1">
      <x:c r="A355" t="n">
        <x:v>354</x:v>
      </x:c>
      <x:c r="B355" t="str">
        <x:v>E</x:v>
      </x:c>
      <x:c r="C355" t="str">
        <x:v>原材料采购
Raw Material Sourcing</x:v>
      </x:c>
      <x:c r="D355" t="str"/>
      <x:c r="E355" t="str"/>
      <x:c r="F355" t="str">
        <x:v>海产品产地可追溯性覆盖程度
Extent of seafood traceability to place of origin.</x:v>
      </x:c>
      <x:c r="G355" t="str">
        <x:v>定性</x:v>
      </x:c>
      <x:c r="H355" t="str"/>
      <x:c r="I355" t="str">
        <x:v>估算海产品可追溯至捕捞地点／养殖场的程度。最佳实践是所有产品均可追溯。
The estimated level of traceability of seafood up to the fishing location/farm level. Best practice is for all products to be traceable.</x:v>
      </x:c>
      <x:c r="J355" t="str">
        <x:v>可追溯性类别</x:v>
      </x:c>
      <x:c r="K355" t="str">
        <x:v>MSCI ESG Ratings Methodology: Raw Material Sourcing Key Issue
March 2026 | p.12
raw-materials-sourcing-key-issue.pdf</x:v>
      </x:c>
    </x:row>
    <x:row r="356" ht="39.599998474121094" hidden="0" customHeight="1">
      <x:c r="A356" t="n">
        <x:v>355</x:v>
      </x:c>
      <x:c r="B356" t="str">
        <x:v>E</x:v>
      </x:c>
      <x:c r="C356" t="str">
        <x:v>原材料采购
Raw Material Sourcing</x:v>
      </x:c>
      <x:c r="D356" t="str"/>
      <x:c r="E356" t="str"/>
      <x:c r="F356" t="str">
        <x:v>应对海产品生产影响的供应链举措覆盖程度
Extent of supply chain initiatives to address impacts of seafood production.</x:v>
      </x:c>
      <x:c r="G356" t="str">
        <x:v>定性</x:v>
      </x:c>
      <x:c r="H356" t="str"/>
      <x:c r="I356" t="str">
        <x:v>公司在海产品供应链中发展可持续实践的举措程度，例如可持续土地管理、减排、减少用水或农药、技术援助、供应商要求及合规验证等。
The extent of the company’s initiatives to develop sustainable practices within its seafood supply chain, e.g., technical assistance to obtain sustainable certification, involvement in Fisheries Improvement Projects.</x:v>
      </x:c>
      <x:c r="J356" t="str">
        <x:v>实施程度类别</x:v>
      </x:c>
      <x:c r="K356" t="str">
        <x:v>MSCI ESG Ratings Methodology: Raw Material Sourcing Key Issue
March 2026 | p.12
raw-materials-sourcing-key-issue.pdf</x:v>
      </x:c>
    </x:row>
    <x:row r="357" ht="39.599998474121094" hidden="0" customHeight="1">
      <x:c r="A357" t="n">
        <x:v>356</x:v>
      </x:c>
      <x:c r="B357" t="str">
        <x:v>E</x:v>
      </x:c>
      <x:c r="C357" t="str">
        <x:v>原材料采购
Raw Material Sourcing</x:v>
      </x:c>
      <x:c r="D357" t="str"/>
      <x:c r="E357" t="str"/>
      <x:c r="F357" t="str">
        <x:v>海产品采购未来目标
Future targets for seafood sourcing.</x:v>
      </x:c>
      <x:c r="G357" t="str">
        <x:v>定性</x:v>
      </x:c>
      <x:c r="H357" t="str"/>
      <x:c r="I357" t="str">
        <x:v>公司为海产品来源认证或可追溯性制定明确、可衡量目标的程度。
The extent to which the company has clear, measurable targets for certifying or tracing its sources of seafood.</x:v>
      </x:c>
      <x:c r="J357" t="str">
        <x:v>目标成熟度类别</x:v>
      </x:c>
      <x:c r="K357" t="str">
        <x:v>MSCI ESG Ratings Methodology: Raw Material Sourcing Key Issue
March 2026 | p.12
raw-materials-sourcing-key-issue.pdf</x:v>
      </x:c>
    </x:row>
    <x:row r="358" ht="39.599998474121094" hidden="0" customHeight="1">
      <x:c r="A358" t="n">
        <x:v>357</x:v>
      </x:c>
      <x:c r="B358" t="str">
        <x:v>E</x:v>
      </x:c>
      <x:c r="C358" t="str">
        <x:v>原材料采购
Raw Material Sourcing</x:v>
      </x:c>
      <x:c r="D358" t="str"/>
      <x:c r="E358" t="str"/>
      <x:c r="F358" t="str">
        <x:v>负责任木材和／或纸张采购承诺
Commitments towards responsible timber and/or paper sourcing.</x:v>
      </x:c>
      <x:c r="G358" t="str">
        <x:v>定性</x:v>
      </x:c>
      <x:c r="H358" t="str"/>
      <x:c r="I358" t="str">
        <x:v>表示公司是否制定可持续采购木材和／或纸张的明确政策，或是否加入拥有此类政策的行业组织。
Indicates whether the company has an explicit policy to sustainably source timber or whether it belongs to an industry group with such a policy (e.g., Forest Stewardship Council).</x:v>
      </x:c>
      <x:c r="J358" t="str">
        <x:v>不适用（是否／定性）</x:v>
      </x:c>
      <x:c r="K358" t="str">
        <x:v>MSCI ESG Ratings Methodology: Raw Material Sourcing Key Issue
March 2026 | p.12
raw-materials-sourcing-key-issue.pdf</x:v>
      </x:c>
    </x:row>
    <x:row r="359" ht="39.599998474121094" hidden="0" customHeight="1">
      <x:c r="A359" t="n">
        <x:v>358</x:v>
      </x:c>
      <x:c r="B359" t="str">
        <x:v>E</x:v>
      </x:c>
      <x:c r="C359" t="str">
        <x:v>原材料采购
Raw Material Sourcing</x:v>
      </x:c>
      <x:c r="D359" t="str"/>
      <x:c r="E359" t="str"/>
      <x:c r="F359" t="str">
        <x:v>第三方认证占比
Percentage of timber or paper third-party certified to an environmental sustainability standard.</x:v>
      </x:c>
      <x:c r="G359" t="str">
        <x:v>定量</x:v>
      </x:c>
      <x:c r="H359" t="str"/>
      <x:c r="I359" t="str">
        <x:v>估算已按照可持续标准获得外部认证的供应占比。
The estimated share of timber or paper externally certified to sustainable standards (e.g., Programme for the Endorsement of Forest Certification).</x:v>
      </x:c>
      <x:c r="J359" t="str">
        <x:v>%（供应量）</x:v>
      </x:c>
      <x:c r="K359" t="str">
        <x:v>MSCI ESG Ratings Methodology: Raw Material Sourcing Key Issue
March 2026 | p.13
raw-materials-sourcing-key-issue.pdf</x:v>
      </x:c>
    </x:row>
    <x:row r="360" ht="39.599998474121094" hidden="0" customHeight="1">
      <x:c r="A360" t="n">
        <x:v>359</x:v>
      </x:c>
      <x:c r="B360" t="str">
        <x:v>E</x:v>
      </x:c>
      <x:c r="C360" t="str">
        <x:v>原材料采购
Raw Material Sourcing</x:v>
      </x:c>
      <x:c r="D360" t="str"/>
      <x:c r="E360" t="str"/>
      <x:c r="F360" t="str">
        <x:v>符合最严格可持续标准的认证覆盖程度
Extent of timber certification against the most stringent sustainable criteria.</x:v>
      </x:c>
      <x:c r="G360" t="str">
        <x:v>定量</x:v>
      </x:c>
      <x:c r="H360" t="str"/>
      <x:c r="I360" t="str">
        <x:v>估算公司供应中按照最严格可持续标准获得外部认证的供应占比。
The estimated share of the company’s supply of timber externally certified to the most stringent sustainable standards (e.g., Forest Stewardship Council).</x:v>
      </x:c>
      <x:c r="J360" t="str">
        <x:v>%（供应量）</x:v>
      </x:c>
      <x:c r="K360" t="str">
        <x:v>MSCI ESG Ratings Methodology: Raw Material Sourcing Key Issue
March 2026 | p.13
raw-materials-sourcing-key-issue.pdf</x:v>
      </x:c>
    </x:row>
    <x:row r="361" ht="39.599998474121094" hidden="0" customHeight="1">
      <x:c r="A361" t="n">
        <x:v>360</x:v>
      </x:c>
      <x:c r="B361" t="str">
        <x:v>E</x:v>
      </x:c>
      <x:c r="C361" t="str">
        <x:v>原材料采购
Raw Material Sourcing</x:v>
      </x:c>
      <x:c r="D361" t="str"/>
      <x:c r="E361" t="str"/>
      <x:c r="F361" t="str">
        <x:v>木材和／或纸张产地可追溯性覆盖程度
Extent of timber and/or paper traceability to place of origin.</x:v>
      </x:c>
      <x:c r="G361" t="str">
        <x:v>定性</x:v>
      </x:c>
      <x:c r="H361" t="str"/>
      <x:c r="I361" t="str">
        <x:v>估算木材和／或纸张可追溯至种植园或森林的程度。最佳实践是所有产品均可追溯。
The estimated level of traceability of timber and/or paper up to the plantation or forest level. Best practice is for all products to be traceable.</x:v>
      </x:c>
      <x:c r="J361" t="str">
        <x:v>可追溯性类别</x:v>
      </x:c>
      <x:c r="K361" t="str">
        <x:v>MSCI ESG Ratings Methodology: Raw Material Sourcing Key Issue
March 2026 | p.13
raw-materials-sourcing-key-issue.pdf</x:v>
      </x:c>
    </x:row>
    <x:row r="362" ht="39.599998474121094" hidden="0" customHeight="1">
      <x:c r="A362" t="n">
        <x:v>361</x:v>
      </x:c>
      <x:c r="B362" t="str">
        <x:v>E</x:v>
      </x:c>
      <x:c r="C362" t="str">
        <x:v>原材料采购
Raw Material Sourcing</x:v>
      </x:c>
      <x:c r="D362" t="str"/>
      <x:c r="E362" t="str"/>
      <x:c r="F362" t="str">
        <x:v>应对木材和／或纸张生产影响的供应链举措覆盖程度
Extent of supply chain initiatives to address impacts of timber and/or paper production.</x:v>
      </x:c>
      <x:c r="G362" t="str">
        <x:v>定性</x:v>
      </x:c>
      <x:c r="H362" t="str"/>
      <x:c r="I362" t="str">
        <x:v>公司在木材和／或纸张供应链中发展可持续实践的举措程度，例如可持续土地管理、减排、减少用水或农药、技术援助、供应商要求及合规验证等。
The extent of the company’s initiatives to develop sustainable practices within its timber and/or paper supply chain, e.g., technical assistance to obtain sustainable certification, implementation of specific sustainable requirements for suppliers and verification of compliance.</x:v>
      </x:c>
      <x:c r="J362" t="str">
        <x:v>实施程度类别</x:v>
      </x:c>
      <x:c r="K362" t="str">
        <x:v>MSCI ESG Ratings Methodology: Raw Material Sourcing Key Issue
March 2026 | p.13
raw-materials-sourcing-key-issue.pdf</x:v>
      </x:c>
    </x:row>
    <x:row r="363" ht="39.599998474121094" hidden="0" customHeight="1">
      <x:c r="A363" t="n">
        <x:v>362</x:v>
      </x:c>
      <x:c r="B363" t="str">
        <x:v>E</x:v>
      </x:c>
      <x:c r="C363" t="str">
        <x:v>原材料采购
Raw Material Sourcing</x:v>
      </x:c>
      <x:c r="D363" t="str"/>
      <x:c r="E363" t="str"/>
      <x:c r="F363" t="str">
        <x:v>木材和／或纸张采购未来目标
Future targets for timber and/or paper sourcing.</x:v>
      </x:c>
      <x:c r="G363" t="str">
        <x:v>定性</x:v>
      </x:c>
      <x:c r="H363" t="str"/>
      <x:c r="I363" t="str">
        <x:v>公司为木材和／或纸张来源认证或可追溯性制定明确、可衡量目标的程度。
The extent to which the company has clear, measurable targets for certifying or tracing its sources of timber and/or paper.</x:v>
      </x:c>
      <x:c r="J363" t="str">
        <x:v>目标成熟度类别</x:v>
      </x:c>
      <x:c r="K363" t="str">
        <x:v>MSCI ESG Ratings Methodology: Raw Material Sourcing Key Issue
March 2026 | p.13
raw-materials-sourcing-key-issue.pdf</x:v>
      </x:c>
    </x:row>
  </x:sheetData>
  <x:dataValidations count="1">
    <x:dataValidation type="list" sqref="G2:G195">
      <x:formula1>"定性,定量"</x:formula1>
    </x:dataValidation>
  </x:dataValidations>
  <x:pageMargins left="0.7" right="0.7" top="0.75" bottom="0.75" header="0.3" footer="0.3"/>
</x:worksheet>
</file>

<file path=xl/worksheets/sheet2.xml><?xml version="1.0" encoding="utf-8"?>
<x:worksheet xmlns:x="http://schemas.openxmlformats.org/spreadsheetml/2006/main">
  <x:sheetFormatPr defaultColWidth="9" defaultRowHeight="16.799999237060547"/>
  <x:cols>
    <x:col min="1" max="1" width="28" customWidth="1"/>
    <x:col min="2" max="2" width="100" customWidth="1"/>
    <x:col min="3" max="3" width="75" customWidth="1"/>
    <x:col min="4" max="4" width="52" customWidth="1"/>
  </x:cols>
  <x:sheetData>
    <x:row r="1" ht="32" customHeight="1">
      <x:c r="A1" s="2" t="s">
        <x:v>0</x:v>
      </x:c>
      <x:c r="B1" s="2" t="s">
        <x:v>1</x:v>
      </x:c>
      <x:c r="C1" s="2" t="s">
        <x:v>2</x:v>
      </x:c>
      <x:c r="D1" s="2" t="s">
        <x:v>3</x:v>
      </x:c>
    </x:row>
    <x:row r="2" s="1" customFormat="1" ht="52.79999923706055" hidden="0" customHeight="1">
      <x:c r="A2" s="21" t="str">
        <x:v>本次范围</x:v>
      </x:c>
      <x:c r="B2" s="21" t="str">
        <x:v>累计整合15份2026年3月Key Issue方法学PDF。主表共362条；当前覆盖15个已按独立Definition逐条核对的Key Issue。</x:v>
      </x:c>
      <x:c r="C2" s="21" t="str">
        <x:v>Carbon Emissions; Toxic Emissions &amp; Waste; Water Stress; Biodiversity &amp; Land Use; Climate Change Vulnerability; Health &amp; Safety; Labor Management; Electronic Waste; Financing Environmental Impact; Opportunities in Clean Tech; Opportunities in Green Building; Opportunities in Renewable Energy; Packaging Material &amp; Waste; Product Carbon Footprint; Raw Material Sourcing</x:v>
      </x:c>
      <x:c r="D2" s="21" t="str">
        <x:v>15份PDF封面、管理指标定义及页码</x:v>
      </x:c>
    </x:row>
    <x:row r="3" s="1" customFormat="1" ht="26.399999618530273" hidden="0" customHeight="1">
      <x:c r="A3" s="22" t="str">
        <x:v>逐条覆盖</x:v>
      </x:c>
      <x:c r="B3" s="22" t="str">
        <x:v>V4已完成196条；本轮新增环境主题95条；累计291条英文Definition均逐页匹配PDF。</x:v>
      </x:c>
      <x:c r="C3" s="22" t="str">
        <x:v>291 source-defined management indicators and nested data points</x:v>
      </x:c>
      <x:c r="D3" s="22" t="str">
        <x:v>本轮绿色建筑pp.6-8、可再生能源pp.6-8、包装材料与废弃物pp.6-8、产品碳足迹pp.7-10、原材料采购pp.8-13</x:v>
      </x:c>
    </x:row>
    <x:row r="4" s="1" customFormat="1" ht="50" customHeight="1">
      <x:c r="A4" s="3" t="s">
        <x:v>4</x:v>
      </x:c>
      <x:c r="B4" s="3" t="s">
        <x:v>5</x:v>
      </x:c>
      <x:c r="C4" s="3" t="s">
        <x:v>6</x:v>
      </x:c>
      <x:c r="D4" s="3" t="s">
        <x:v>7</x:v>
      </x:c>
    </x:row>
    <x:row r="5" s="1" customFormat="1" ht="50" customHeight="1">
      <x:c r="A5" s="4" t="s">
        <x:v>8</x:v>
      </x:c>
      <x:c r="B5" s="4" t="s">
        <x:v>9</x:v>
      </x:c>
      <x:c r="C5" s="4" t="s">
        <x:v>10</x:v>
      </x:c>
      <x:c r="D5" s="4" t="s">
        <x:v>7</x:v>
      </x:c>
    </x:row>
    <x:row r="6" s="1" customFormat="1" ht="50" customHeight="1">
      <x:c r="A6" s="3" t="s">
        <x:v>11</x:v>
      </x:c>
      <x:c r="B6" s="3" t="s">
        <x:v>12</x:v>
      </x:c>
      <x:c r="C6" s="3" t="s">
        <x:v>13</x:v>
      </x:c>
      <x:c r="D6" s="3" t="s">
        <x:v>14</x:v>
      </x:c>
    </x:row>
    <x:row r="7" s="1" customFormat="1" ht="50" customHeight="1">
      <x:c r="A7" s="4" t="s">
        <x:v>15</x:v>
      </x:c>
      <x:c r="B7" s="4" t="s">
        <x:v>16</x:v>
      </x:c>
      <x:c r="C7" s="4" t="s">
        <x:v>17</x:v>
      </x:c>
      <x:c r="D7" s="4" t="s">
        <x:v>18</x:v>
      </x:c>
    </x:row>
    <x:row r="8" s="1" customFormat="1" ht="50" customHeight="1">
      <x:c r="A8" s="3" t="s">
        <x:v>19</x:v>
      </x:c>
      <x:c r="B8" s="3" t="s">
        <x:v>20</x:v>
      </x:c>
      <x:c r="C8" s="3" t="s">
        <x:v>21</x:v>
      </x:c>
      <x:c r="D8" s="3" t="s">
        <x:v>22</x:v>
      </x:c>
    </x:row>
    <x:row r="9" s="1" customFormat="1" ht="50" customHeight="1">
      <x:c r="A9" s="4" t="s">
        <x:v>23</x:v>
      </x:c>
      <x:c r="B9" s="4" t="s">
        <x:v>24</x:v>
      </x:c>
      <x:c r="C9" s="4" t="s">
        <x:v>25</x:v>
      </x:c>
      <x:c r="D9" s="4" t="s">
        <x:v>22</x:v>
      </x:c>
    </x:row>
    <x:row r="10" s="1" customFormat="1" ht="50" customHeight="1">
      <x:c r="A10" s="3" t="s">
        <x:v>26</x:v>
      </x:c>
      <x:c r="B10" s="3" t="s">
        <x:v>27</x:v>
      </x:c>
      <x:c r="C10" s="3" t="s">
        <x:v>28</x:v>
      </x:c>
      <x:c r="D10" s="3" t="s">
        <x:v>22</x:v>
      </x:c>
    </x:row>
    <x:row r="11" s="1" customFormat="1" ht="50" customHeight="1">
      <x:c r="A11" s="4" t="s">
        <x:v>29</x:v>
      </x:c>
      <x:c r="B11" s="4" t="s">
        <x:v>30</x:v>
      </x:c>
      <x:c r="C11" s="4" t="s">
        <x:v>31</x:v>
      </x:c>
      <x:c r="D11" s="4" t="s">
        <x:v>22</x:v>
      </x:c>
    </x:row>
    <x:row r="12" s="1" customFormat="1" ht="50" customHeight="1">
      <x:c r="A12" s="3" t="s">
        <x:v>32</x:v>
      </x:c>
      <x:c r="B12" s="3" t="s">
        <x:v>33</x:v>
      </x:c>
      <x:c r="C12" s="3" t="s">
        <x:v>34</x:v>
      </x:c>
      <x:c r="D12" s="3" t="s">
        <x:v>35</x:v>
      </x:c>
    </x:row>
    <x:row r="13" s="1" customFormat="1" ht="50" customHeight="1">
      <x:c r="A13" s="4" t="s">
        <x:v>36</x:v>
      </x:c>
      <x:c r="B13" s="4" t="s">
        <x:v>37</x:v>
      </x:c>
      <x:c r="C13" s="4" t="s">
        <x:v>38</x:v>
      </x:c>
      <x:c r="D13" s="4" t="s">
        <x:v>39</x:v>
      </x:c>
    </x:row>
    <x:row r="14" s="1" customFormat="1" ht="50" customHeight="1">
      <x:c r="A14" s="3" t="s">
        <x:v>40</x:v>
      </x:c>
      <x:c r="B14" s="3" t="s">
        <x:v>41</x:v>
      </x:c>
      <x:c r="C14" s="3" t="s">
        <x:v>42</x:v>
      </x:c>
      <x:c r="D14" s="3" t="s">
        <x:v>43</x:v>
      </x:c>
    </x:row>
    <x:row r="15" s="1" customFormat="1" ht="50" customHeight="1">
      <x:c r="A15" s="4" t="s">
        <x:v>44</x:v>
      </x:c>
      <x:c r="B15" s="4" t="s">
        <x:v>45</x:v>
      </x:c>
      <x:c r="C15" s="4" t="s">
        <x:v>46</x:v>
      </x:c>
      <x:c r="D15" s="4" t="s">
        <x:v>47</x:v>
      </x:c>
    </x:row>
    <x:row r="16" s="1" customFormat="1" ht="26.399999618530273" hidden="0" customHeight="1">
      <x:c r="A16" s="21" t="str">
        <x:v>未扩展范围</x:v>
      </x:c>
      <x:c r="B16" s="21" t="str">
        <x:v>其余12份本地Key Issue PDF尚未纳入本轮；未逐条核对的治理和社会主题保留既有值。未自行推断PDF未披露的细分权重、分档阈值或底层数据库字段。</x:v>
      </x:c>
      <x:c r="C16" s="21" t="str">
        <x:v>Remaining local Key Issue PDFs are reserved for subsequent rounds. Source-defined indicators only.</x:v>
      </x:c>
      <x:c r="D16" s="21" t="str">
        <x:v>V5环境主题补齐范围边界</x:v>
      </x:c>
    </x:row>
    <x:row r="17" s="1" customFormat="1" ht="50" customHeight="1">
      <x:c r="A17" s="5" t="s">
        <x:v>48</x:v>
      </x:c>
      <x:c r="B17" s="5" t="s">
        <x:v>49</x:v>
      </x:c>
      <x:c r="C17" s="5" t="s">
        <x:v>50</x:v>
      </x:c>
      <x:c r="D17" s="5" t="s">
        <x:v>51</x:v>
      </x:c>
    </x:row>
    <x:row r="18" s="1" customFormat="1" ht="50" customHeight="1">
      <x:c r="A18" s="6" t="str">
        <x:v>电子废弃物争议</x:v>
      </x:c>
      <x:c r="B18" s="6" t="str">
        <x:v>原文只列“Electronic waste controversies.”争议类别，没有独立Definition；不计入15条管理指标。争议扣分为0–5分，依据严重性、状态及公司角色从总体管理分中扣除。</x:v>
      </x:c>
      <x:c r="C18" s="6" t="str">
        <x:v>Electronic waste controversies.</x:v>
      </x:c>
      <x:c r="D18" s="6" t="str">
        <x:v>electronic-waste-key-issue.pdf | March 2026 | p.8</x:v>
      </x:c>
    </x:row>
    <x:row r="19" s="1" customFormat="1" ht="50" customHeight="1">
      <x:c r="A19" s="5" t="str">
        <x:v>融资环境影响争议</x:v>
      </x:c>
      <x:c r="B19" s="5" t="str">
        <x:v>原文只列“Controversial investment controversies.”争议类别，没有独立Definition；不计入15条管理指标。争议扣分为0–5分。</x:v>
      </x:c>
      <x:c r="C19" s="5" t="str">
        <x:v>Controversial investment controversies.</x:v>
      </x:c>
      <x:c r="D19" s="5" t="str">
        <x:v>financing-environmental-impact-key-issue.pdf | March 2026 | p.9</x:v>
      </x:c>
    </x:row>
    <x:row r="20" s="1" customFormat="1" ht="50" customHeight="1">
      <x:c r="A20" s="6" t="str">
        <x:v>电子废弃物风险暴露模型</x:v>
      </x:c>
      <x:c r="B20" s="6" t="str">
        <x:v>总风险暴露=BEX×[1+0.1×(GEX−5)]。BEX按业务收入加权；业务分数由运营类型分数35%与产品类型分数65%组成。GEX按地域收入加权，地区用名义GDP汇总；法规标准越严格、覆盖越广，地域风险暴露越高。此为模型摘要。</x:v>
      </x:c>
      <x:c r="C20" s="6" t="str">
        <x:v>Electronic Waste Exposure score; Type of Operations score; Type of Product score</x:v>
      </x:c>
      <x:c r="D20" s="6" t="str">
        <x:v>electronic-waste-key-issue.pdf | March 2026 | pp.9–11</x:v>
      </x:c>
    </x:row>
    <x:row r="21" s="1" customFormat="1" ht="50" customHeight="1">
      <x:c r="A21" s="5" t="str">
        <x:v>融资环境影响风险暴露模型</x:v>
      </x:c>
      <x:c r="B21" s="5" t="str">
        <x:v>总风险暴露=BEX×[1+0.1×(公司特定暴露−5)]。BEX按业务资产加权，依据贷款或承销活动的核心参与度；公司特定暴露来自贷款组合行业环境风险强度的加权平均并标准化。此为模型摘要。</x:v>
      </x:c>
      <x:c r="C21" s="5" t="str">
        <x:v>Financing Environmental Impact Exposure score; Environmental Risk Intensity of Loan Portfolio</x:v>
      </x:c>
      <x:c r="D21" s="5" t="str">
        <x:v>financing-environmental-impact-key-issue.pdf | March 2026 | pp.9–12</x:v>
      </x:c>
    </x:row>
    <x:row r="22" s="1" customFormat="1" ht="50" customHeight="1">
      <x:c r="A22" s="6" t="str">
        <x:v>清洁技术机遇暴露模型</x:v>
      </x:c>
      <x:c r="B22" s="6" t="str">
        <x:v>机遇暴露等于BEX。BEX按业务收入加权；业务分数=研发费用分数30%＋清洁技术机遇贡献分数70%。研发费用分数依据研发费用／收入，贡献分数依据业务是否为清洁技术机遇的主要贡献者。此为模型摘要。</x:v>
      </x:c>
      <x:c r="C22" s="6" t="str">
        <x:v>Opportunities in Clean Tech Exposure score; Research and Development Expense score; Contribution of Opportunities in Clean Tech score</x:v>
      </x:c>
      <x:c r="D22" s="6" t="str">
        <x:v>opportunities-in-clean-tech-key-issue.pdf | March 2026 | pp.7–9</x:v>
      </x:c>
    </x:row>
    <x:row r="23" ht="26.399999618530273" hidden="0" customHeight="1">
      <x:c r="A23" s="18" t="str">
        <x:v>V5环境主题补齐</x:v>
      </x:c>
      <x:c r="B23" s="13" t="str">
        <x:v>本轮新增绿色建筑机遇12条、可再生能源机遇13条、包装材料与废弃物12条、产品碳足迹23条、原材料采购35条，共95条。D、E、H列按要求保留为空。</x:v>
      </x:c>
      <x:c r="C23" s="13" t="str">
        <x:v>Green Building; Renewable Energy; Packaging Material &amp; Waste; Product Carbon Footprint; Raw Material Sourcing</x:v>
      </x:c>
      <x:c r="D23" s="13" t="str">
        <x:v>5份Key Issue PDF，March 2026，按各PDF实际页码</x:v>
      </x:c>
    </x:row>
  </x:sheetData>
  <x:pageMargins left="0.7" right="0.7" top="0.75" bottom="0.75" header="0.3" footer="0.3"/>
</x:worksheet>
</file>