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/>
  <mc:AlternateContent xmlns:mc="http://schemas.openxmlformats.org/markup-compatibility/2006">
    <mc:Choice Requires="x15">
      <x15ac:absPath xmlns:x15ac="http://schemas.microsoft.com/office/spreadsheetml/2010/11/ac" url="\\Svrcoartmex\administracion\ADMÓN 2023-2024\ADMINISTRACIÓN CONTABLE\"/>
    </mc:Choice>
  </mc:AlternateContent>
  <bookViews>
    <workbookView xWindow="0" yWindow="0" windowWidth="10800" windowHeight="8916" firstSheet="2" activeTab="2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  <definedName name="_xlnm._FilterDatabase" localSheetId="2" hidden="1">'ORDEN-VENTA-ENTREGA-FACTURA'!$A$1:$R$1</definedName>
  </definedNames>
  <calcPr calcId="162913"/>
</workbook>
</file>

<file path=xl/sharedStrings.xml><?xml version="1.0" encoding="utf-8"?>
<sst xmlns="http://schemas.openxmlformats.org/spreadsheetml/2006/main" count="2776" uniqueCount="165">
  <si>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</si>
  <si>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</si>
  <si>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</si>
  <si>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</si>
  <si>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</si>
  <si>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</si>
  <si>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</si>
  <si>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</si>
  <si>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</si>
  <si>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</si>
  <si>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</si>
  <si>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</si>
  <si>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</si>
  <si>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</si>
  <si>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</si>
  <si>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</si>
  <si>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</si>
  <si>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</si>
  <si>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</si>
  <si>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</si>
  <si>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</si>
  <si>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</si>
  <si>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</si>
  <si>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</si>
  <si>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</si>
  <si>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</si>
  <si>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</si>
  <si>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</si>
  <si>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</si>
  <si>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</si>
  <si>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</si>
  <si>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</si>
  <si>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</si>
  <si>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</si>
  <si>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</si>
  <si>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</si>
  <si>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</si>
  <si>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</si>
  <si>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</si>
  <si>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</si>
  <si>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</si>
  <si>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</si>
  <si>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</si>
  <si>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</si>
  <si>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</si>
  <si>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</si>
  <si>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</si>
  <si>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</si>
  <si>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</si>
  <si>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</si>
  <si>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</si>
  <si>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</si>
  <si>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</si>
  <si>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</si>
  <si>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</si>
  <si>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</si>
  <si>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</si>
  <si>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</si>
  <si>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</si>
  <si>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</si>
  <si>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</si>
  <si>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</si>
  <si>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</si>
  <si>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</si>
  <si>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</si>
  <si>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</si>
  <si>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</si>
  <si>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</si>
  <si>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</si>
  <si>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</si>
  <si>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</si>
  <si>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</si>
  <si>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</si>
  <si>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</si>
  <si>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</si>
  <si>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</si>
  <si>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</si>
  <si>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</si>
  <si>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</si>
  <si>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</si>
  <si>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</si>
  <si>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</si>
  <si>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</si>
  <si>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</si>
  <si>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</si>
  <si>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</si>
  <si>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</si>
  <si>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</si>
  <si>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</si>
  <si>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</si>
  <si>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</si>
  <si>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</si>
  <si>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</si>
  <si>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</si>
  <si>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</si>
  <si>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</si>
  <si>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</si>
  <si>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</si>
  <si>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</si>
  <si>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</si>
  <si>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</si>
  <si>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</si>
  <si>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</si>
  <si>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</si>
  <si>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</si>
  <si>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</si>
  <si>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</si>
  <si>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</si>
  <si>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</si>
  <si>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</si>
  <si>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</si>
  <si>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</si>
  <si>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</si>
  <si>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</si>
  <si>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</si>
  <si>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</si>
  <si>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</si>
  <si>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</si>
  <si>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</si>
  <si>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</si>
  <si>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</si>
  <si>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</si>
  <si>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</si>
  <si>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</si>
  <si>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</si>
  <si>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</si>
  <si>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</si>
  <si>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</si>
  <si>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</si>
  <si>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</si>
  <si>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</si>
  <si>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</si>
  <si>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</si>
  <si>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</si>
  <si>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</si>
  <si>
    <t>78XVYDFQRQ</t>
  </si>
  <si>
    <t>CUNQROO46941</t>
  </si>
  <si>
    <t>6WFJ097EYU</t>
  </si>
  <si>
    <t>6WFJLNQCPG</t>
  </si>
  <si>
    <t>6WXF6NTYTI</t>
  </si>
  <si>
    <t>6X5358ODUS</t>
  </si>
  <si>
    <t>6X52YBT7CQ</t>
  </si>
  <si>
    <t>6X52VF0WQU</t>
  </si>
  <si>
    <t>6X52WK3THI</t>
  </si>
  <si>
    <t>CUNQR0048429</t>
  </si>
  <si>
    <t>CUNQR0049847</t>
  </si>
  <si>
    <t>MORPHO</t>
  </si>
  <si>
    <t>CATALONIA PLAYA</t>
  </si>
  <si>
    <t>WHYNDHAM MAYA</t>
  </si>
  <si>
    <t>WHYNDHAM AZTECA</t>
  </si>
  <si>
    <t xml:space="preserve">SALVIA </t>
  </si>
  <si>
    <t xml:space="preserve">LOS MOCHIS </t>
  </si>
  <si>
    <t>MOON SUNRISE</t>
  </si>
  <si>
    <t>ROYALTON SPLASH</t>
  </si>
  <si>
    <t>CATALONIA ROYAL</t>
  </si>
  <si>
    <t>CROWPARADISE</t>
  </si>
  <si>
    <t>SOLUCIONES</t>
  </si>
  <si>
    <t>PLAZA BOHEMIA</t>
  </si>
  <si>
    <t>CATALONIA COSTA</t>
  </si>
  <si>
    <t>PALLADIUM</t>
  </si>
  <si>
    <t xml:space="preserve">AVA EL CORAZON </t>
  </si>
  <si>
    <t>ITZAMNA</t>
  </si>
  <si>
    <t>SYCA</t>
  </si>
  <si>
    <t>COSTA MUJERES</t>
  </si>
  <si>
    <t>MAGR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</si>
</sst>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&quot;-&quot;mm&quot;-&quot;dd"/>
    <numFmt numFmtId="165" formatCode="#,##0.00_ ;[Red]\-#,##0.00\ "/>
    <numFmt numFmtId="166" formatCode="yyyy\-mm\-dd;@"/>
    <numFmt numFmtId="167" formatCode="&quot;$&quot;#,##0.00"/>
    <numFmt numFmtId="171" formatCode="_-&quot;$&quot;* #,##0.00_-;\-&quot;$&quot;* #,##0.00_-;_-&quot;$&quot;* &quot;-&quot;??_-;_-@_-"/>
    <numFmt numFmtId="172" formatCode="_-* #,##0.00_-;\-* #,##0.00_-;_-* &quot;-&quot;??_-;_-@_-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1E4E79"/>
      <name val="Calibri"/>
    </font>
    <font>
      <sz val="11"/>
      <color rgb="FF7F6000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165" fontId="6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166" fontId="5" fillId="0" borderId="0" xfId="0" applyNumberFormat="1" applyFont="1"/>
    <xf numFmtId="166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5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4" fillId="0" borderId="0" xfId="1"/>
    <xf numFmtId="166" fontId="9" fillId="0" borderId="0" xfId="0" applyNumberFormat="1" applyFont="1"/>
    <xf numFmtId="0" fontId="5" fillId="0" borderId="0" xfId="0" applyFont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5" fillId="0" borderId="0" xfId="0" applyFont="1" applyAlignment="1">
      <alignment horizontal="right"/>
    </xf>
    <xf numFmtId="0" fontId="5" fillId="0" borderId="0" xfId="0" applyFont="1"/>
    <xf numFmtId="0" fontId="9" fillId="0" borderId="0" xfId="0" applyFont="1"/>
    <xf numFmtId="166" fontId="5" fillId="0" borderId="0" xfId="0" applyNumberFormat="1" applyFont="1"/>
    <xf numFmtId="167" fontId="12" fillId="0" borderId="0" xfId="0" applyNumberFormat="1" applyFont="1"/>
    <xf numFmtId="167" fontId="0" fillId="0" borderId="0" xfId="0" applyNumberFormat="1"/>
    <xf numFmtId="0" fontId="0" fillId="0" borderId="0" xfId="0"/>
    <xf numFmtId="166" fontId="5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4" fontId="5" fillId="0" borderId="0" xfId="0" applyNumberFormat="1" applyFont="1"/>
    <xf numFmtId="4" fontId="12" fillId="0" borderId="0" xfId="0" applyNumberFormat="1" applyFont="1"/>
    <xf numFmtId="0" fontId="14" fillId="0" borderId="0" xfId="0" applyFont="1"/>
    <xf numFmtId="0" fontId="14" fillId="0" borderId="0" xfId="14" applyFont="1"/>
    <xf numFmtId="0" fontId="9" fillId="0" borderId="0" xfId="14"/>
    <xf numFmtId="166" fontId="9" fillId="0" borderId="0" xfId="14" applyNumberFormat="1"/>
    <xf numFmtId="0" fontId="2" fillId="0" borderId="0" xfId="10"/>
    <xf numFmtId="0" fontId="9" fillId="0" borderId="0" xfId="14" applyFill="1"/>
    <xf numFmtId="166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0" xfId="0"/>
    <xf numFmtId="166" fontId="0" fillId="0" borderId="0" xfId="0" applyNumberFormat="1"/>
    <xf numFmtId="4" fontId="0" fillId="0" borderId="0" xfId="0" applyNumberFormat="1"/>
    <xf numFmtId="164" fontId="5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</cellXfs>
  <cellStyles count="23">
    <cellStyle name="Millares 2" xfId="2"/>
    <cellStyle name="Millares 2 2" xfId="11"/>
    <cellStyle name="Millares 2 3" xfId="20"/>
    <cellStyle name="Millares 3" xfId="9"/>
    <cellStyle name="Millares 4" xfId="18"/>
    <cellStyle name="Moneda 2" xfId="3"/>
    <cellStyle name="Moneda 2 2" xfId="12"/>
    <cellStyle name="Moneda 2 3" xfId="21"/>
    <cellStyle name="Moneda 3" xfId="6"/>
    <cellStyle name="Moneda 4" xfId="16"/>
    <cellStyle name="Normal" xfId="0" builtinId="0"/>
    <cellStyle name="Normal 2" xfId="1"/>
    <cellStyle name="Normal 2 2" xfId="8"/>
    <cellStyle name="Normal 2 3" xfId="10"/>
    <cellStyle name="Normal 2 4" xfId="19"/>
    <cellStyle name="Normal 3" xfId="5"/>
    <cellStyle name="Normal 4" xfId="14"/>
    <cellStyle name="Normal 5" xfId="15"/>
    <cellStyle name="Porcentaje 2" xfId="4"/>
    <cellStyle name="Porcentaje 2 2" xfId="13"/>
    <cellStyle name="Porcentaje 2 3" xfId="22"/>
    <cellStyle name="Porcentaje 3" xfId="7"/>
    <cellStyle name="Porcentaje 4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1"/>
  <sheetViews>
    <sheetView zoomScale="115" zoomScaleNormal="115" workbookViewId="0">
      <selection activeCell="B23" sqref="B23"/>
    </sheetView>
  </sheetViews>
  <sheetFormatPr baseColWidth="10" defaultColWidth="12.5546875" defaultRowHeight="15.75" customHeight="1" x14ac:dyDescent="0.25"/>
  <cols>
    <col min="1" max="1" width="18.6640625" style="12" customWidth="1"/>
    <col min="2" max="2" width="41" customWidth="1"/>
    <col min="3" max="3" width="12.5546875" style="13"/>
    <col min="4" max="4" width="12.5546875" style="9"/>
    <col min="6" max="6" width="37.5546875" bestFit="1" customWidth="1"/>
    <col min="8" max="8" width="37.44140625" customWidth="1"/>
  </cols>
  <sheetData>
    <row r="1" spans="1:8" ht="13.2" x14ac:dyDescent="0.25">
      <c r="A1" s="20" t="s">
        <v>100</v>
      </c>
      <c r="B1" s="1" t="s">
        <v>0</v>
      </c>
      <c r="C1" s="2" t="s">
        <v>1</v>
      </c>
      <c r="D1" s="8" t="s">
        <v>2</v>
      </c>
      <c r="E1" s="1" t="s">
        <v>3</v>
      </c>
    </row>
    <row r="2" spans="1:8" ht="13.2" x14ac:dyDescent="0.25">
      <c r="A2" s="11"/>
      <c r="B2" s="26"/>
      <c r="C2" s="17"/>
      <c r="D2" s="8"/>
      <c r="E2" s="22"/>
      <c r="H2" s="20"/>
    </row>
    <row r="3" spans="1:8" ht="13.2" x14ac:dyDescent="0.25">
      <c r="A3" s="20"/>
      <c r="B3" s="26"/>
      <c r="C3" s="2"/>
      <c r="D3" s="28"/>
      <c r="E3" s="22"/>
    </row>
    <row r="4" spans="1:8" ht="13.8" x14ac:dyDescent="0.25">
      <c r="A4" s="20"/>
      <c r="B4" s="26"/>
      <c r="C4" s="2"/>
      <c r="D4" s="28"/>
      <c r="E4" s="22"/>
      <c r="F4" s="15"/>
    </row>
    <row r="5" spans="1:8" ht="13.2" x14ac:dyDescent="0.25">
      <c r="A5" s="20"/>
      <c r="B5" s="26"/>
      <c r="C5" s="2"/>
      <c r="D5" s="28"/>
      <c r="E5" s="22"/>
    </row>
    <row r="6" spans="1:8" ht="13.8" x14ac:dyDescent="0.25">
      <c r="A6" s="20"/>
      <c r="B6" s="26"/>
      <c r="C6" s="2"/>
      <c r="D6" s="28"/>
      <c r="E6" s="22"/>
      <c r="F6" s="15"/>
    </row>
    <row r="7" spans="1:8" ht="13.2" x14ac:dyDescent="0.25">
      <c r="A7" s="20"/>
      <c r="B7" s="26"/>
      <c r="C7" s="2"/>
      <c r="D7" s="28"/>
      <c r="E7" s="1"/>
    </row>
    <row r="8" spans="1:8" ht="13.8" x14ac:dyDescent="0.25">
      <c r="A8" s="20"/>
      <c r="B8" s="27"/>
      <c r="C8" s="2"/>
      <c r="D8" s="28"/>
      <c r="E8" s="1"/>
      <c r="F8" s="15"/>
    </row>
    <row r="9" spans="1:8" ht="13.2" x14ac:dyDescent="0.25">
      <c r="A9" s="20"/>
      <c r="B9" s="26"/>
      <c r="C9" s="2"/>
      <c r="D9" s="28"/>
      <c r="E9" s="1"/>
    </row>
    <row r="10" spans="1:8" ht="13.8" x14ac:dyDescent="0.25">
      <c r="A10" s="20"/>
      <c r="B10" s="27"/>
      <c r="C10" s="2"/>
      <c r="D10" s="28"/>
      <c r="E10" s="1"/>
      <c r="F10" s="15"/>
    </row>
    <row r="11" spans="1:8" ht="13.2" x14ac:dyDescent="0.25">
      <c r="A11" s="20"/>
      <c r="B11" s="27"/>
      <c r="C11" s="2"/>
      <c r="D11" s="8"/>
      <c r="E11" s="22"/>
    </row>
    <row r="12" spans="1:8" ht="13.8" x14ac:dyDescent="0.25">
      <c r="A12" s="20"/>
      <c r="B12" s="1"/>
      <c r="C12" s="2"/>
      <c r="D12" s="8"/>
      <c r="E12" s="1"/>
      <c r="F12" s="15"/>
    </row>
    <row r="13" spans="1:8" ht="13.2" x14ac:dyDescent="0.25">
      <c r="A13" s="20"/>
      <c r="B13" s="1"/>
      <c r="C13" s="2"/>
      <c r="D13" s="8"/>
      <c r="E13" s="1"/>
    </row>
    <row r="14" spans="1:8" ht="13.8" x14ac:dyDescent="0.25">
      <c r="A14" s="20"/>
      <c r="B14" s="1"/>
      <c r="C14" s="2"/>
      <c r="D14" s="8"/>
      <c r="E14" s="1"/>
      <c r="F14" s="15"/>
    </row>
    <row r="15" spans="1:8" ht="13.2" x14ac:dyDescent="0.25">
      <c r="A15" s="20"/>
      <c r="B15" s="1"/>
      <c r="C15" s="2"/>
      <c r="D15" s="8"/>
      <c r="E15" s="1"/>
    </row>
    <row r="16" spans="1:8" ht="13.8" x14ac:dyDescent="0.25">
      <c r="A16" s="20"/>
      <c r="B16" s="1"/>
      <c r="C16" s="2"/>
      <c r="D16" s="8"/>
      <c r="E16" s="1"/>
      <c r="F16" s="15"/>
    </row>
    <row r="17" spans="1:6" ht="13.2" x14ac:dyDescent="0.25">
      <c r="A17" s="20"/>
      <c r="B17" s="1"/>
      <c r="C17" s="2"/>
      <c r="D17" s="8"/>
      <c r="E17" s="1"/>
    </row>
    <row r="18" spans="1:6" ht="13.8" x14ac:dyDescent="0.25">
      <c r="A18" s="20"/>
      <c r="B18" s="7"/>
      <c r="C18" s="2"/>
      <c r="D18" s="8"/>
      <c r="E18" s="1"/>
      <c r="F18" s="15"/>
    </row>
    <row r="19" spans="1:6" ht="13.2" x14ac:dyDescent="0.25">
      <c r="A19" s="20"/>
      <c r="B19" s="7"/>
      <c r="C19" s="2"/>
      <c r="D19" s="8"/>
      <c r="E19" s="1"/>
    </row>
    <row r="20" spans="1:6" ht="13.8" x14ac:dyDescent="0.25">
      <c r="A20" s="20"/>
      <c r="B20" s="1"/>
      <c r="C20" s="2"/>
      <c r="D20" s="8"/>
      <c r="E20" s="1"/>
      <c r="F20" s="15"/>
    </row>
    <row r="21" spans="1:6" ht="13.2" x14ac:dyDescent="0.25">
      <c r="A21" s="20"/>
      <c r="B21" s="1"/>
      <c r="C21" s="2"/>
      <c r="D21" s="8"/>
      <c r="E21" s="1"/>
    </row>
    <row r="22" spans="1:6" ht="13.8" x14ac:dyDescent="0.25">
      <c r="A22" s="20"/>
      <c r="B22" s="1"/>
      <c r="C22" s="2"/>
      <c r="D22" s="8"/>
      <c r="E22" s="1"/>
      <c r="F22" s="15"/>
    </row>
    <row r="23" spans="1:6" ht="13.2" x14ac:dyDescent="0.25">
      <c r="A23" s="20"/>
      <c r="B23" s="1"/>
      <c r="C23" s="2"/>
      <c r="D23" s="8"/>
      <c r="E23" s="1"/>
    </row>
    <row r="24" spans="1:6" ht="13.8" x14ac:dyDescent="0.25">
      <c r="A24" s="20"/>
      <c r="B24" s="1"/>
      <c r="C24" s="2"/>
      <c r="D24" s="8"/>
      <c r="E24" s="1"/>
      <c r="F24" s="15"/>
    </row>
    <row r="25" spans="1:6" ht="13.2" x14ac:dyDescent="0.25"/>
    <row r="26" spans="1:6" ht="13.8" x14ac:dyDescent="0.25">
      <c r="F26" s="15"/>
    </row>
    <row r="27" spans="1:6" ht="13.2" x14ac:dyDescent="0.25"/>
    <row r="28" spans="1:6" ht="13.8" x14ac:dyDescent="0.25">
      <c r="F28" s="15"/>
    </row>
    <row r="29" spans="1:6" ht="13.2" x14ac:dyDescent="0.25"/>
    <row r="30" spans="1:6" ht="13.8" x14ac:dyDescent="0.25">
      <c r="F30" s="15"/>
    </row>
    <row r="31" spans="1:6" ht="13.2" x14ac:dyDescent="0.25"/>
    <row r="32" spans="1:6" ht="13.8" x14ac:dyDescent="0.25">
      <c r="F32" s="15"/>
    </row>
    <row r="33" spans="1:8" ht="13.2" x14ac:dyDescent="0.25"/>
    <row r="34" spans="1:8" ht="13.8" x14ac:dyDescent="0.25">
      <c r="F34" s="15"/>
    </row>
    <row r="35" spans="1:8" ht="13.2" x14ac:dyDescent="0.25"/>
    <row r="36" spans="1:8" ht="13.8" x14ac:dyDescent="0.25">
      <c r="A36" s="20"/>
      <c r="B36" s="1"/>
      <c r="C36" s="2"/>
      <c r="D36" s="8"/>
      <c r="E36" s="1"/>
      <c r="F36" s="15"/>
    </row>
    <row r="37" spans="1:8" ht="13.2" x14ac:dyDescent="0.25">
      <c r="A37" s="20"/>
      <c r="B37" s="1"/>
      <c r="C37" s="2"/>
      <c r="D37" s="8"/>
      <c r="E37" s="1"/>
    </row>
    <row r="38" spans="1:8" ht="13.8" x14ac:dyDescent="0.25">
      <c r="A38" s="20"/>
      <c r="B38" s="1"/>
      <c r="C38" s="2"/>
      <c r="D38" s="8"/>
      <c r="E38" s="1"/>
      <c r="F38" s="15"/>
    </row>
    <row r="39" spans="1:8" ht="13.2" x14ac:dyDescent="0.25">
      <c r="A39" s="20"/>
      <c r="B39" s="1"/>
      <c r="C39" s="2"/>
      <c r="D39" s="8"/>
      <c r="E39" s="1"/>
    </row>
    <row r="40" spans="1:8" ht="13.8" x14ac:dyDescent="0.25">
      <c r="A40" s="20"/>
      <c r="B40" s="1"/>
      <c r="C40" s="2"/>
      <c r="D40" s="8"/>
      <c r="E40" s="1"/>
      <c r="F40" s="15"/>
    </row>
    <row r="41" spans="1:8" ht="13.2" x14ac:dyDescent="0.25">
      <c r="B41" s="7"/>
      <c r="C41" s="2"/>
      <c r="D41" s="8"/>
      <c r="E41" s="1"/>
    </row>
    <row r="42" spans="1:8" ht="13.8" x14ac:dyDescent="0.25">
      <c r="B42" s="7"/>
      <c r="C42" s="2"/>
      <c r="D42" s="8"/>
      <c r="E42" s="1"/>
      <c r="F42" s="15"/>
    </row>
    <row r="43" spans="1:8" ht="15.75" customHeight="1" x14ac:dyDescent="0.25">
      <c r="B43" s="7"/>
      <c r="C43" s="2"/>
      <c r="G43" s="11"/>
      <c r="H43" s="7"/>
    </row>
    <row r="44" spans="1:8" ht="15.75" customHeight="1" x14ac:dyDescent="0.25">
      <c r="B44" s="7"/>
      <c r="C44" s="2"/>
      <c r="F44" s="15"/>
      <c r="G44" s="12"/>
      <c r="H44" s="7"/>
    </row>
    <row r="45" spans="1:8" ht="15.75" customHeight="1" x14ac:dyDescent="0.25">
      <c r="B45" s="7"/>
      <c r="G45" s="12"/>
      <c r="H45" s="7"/>
    </row>
    <row r="46" spans="1:8" ht="15.75" customHeight="1" x14ac:dyDescent="0.25">
      <c r="B46" s="7"/>
      <c r="F46" s="15"/>
      <c r="G46" s="12"/>
      <c r="H46" s="7"/>
    </row>
    <row r="47" spans="1:8" ht="15.75" customHeight="1" x14ac:dyDescent="0.25">
      <c r="B47" s="7"/>
      <c r="G47" s="12"/>
      <c r="H47" s="7"/>
    </row>
    <row r="48" spans="1:8" ht="15.75" customHeight="1" x14ac:dyDescent="0.25">
      <c r="B48" s="7"/>
      <c r="F48" s="15"/>
      <c r="G48" s="12"/>
      <c r="H48" s="7"/>
    </row>
    <row r="49" spans="2:8" ht="15.75" customHeight="1" x14ac:dyDescent="0.25">
      <c r="B49" s="7"/>
      <c r="G49" s="12"/>
      <c r="H49" s="7"/>
    </row>
    <row r="50" spans="2:8" ht="15.75" customHeight="1" x14ac:dyDescent="0.25">
      <c r="B50" s="7"/>
      <c r="F50" s="15"/>
      <c r="G50" s="12"/>
      <c r="H50" s="7"/>
    </row>
    <row r="51" spans="2:8" ht="15.75" customHeight="1" x14ac:dyDescent="0.25">
      <c r="B51" s="7"/>
      <c r="G51" s="12"/>
      <c r="H51" s="7"/>
    </row>
    <row r="52" spans="2:8" ht="15.75" customHeight="1" x14ac:dyDescent="0.25">
      <c r="B52" s="7"/>
      <c r="F52" s="15"/>
      <c r="G52" s="12"/>
      <c r="H52" s="7"/>
    </row>
    <row r="53" spans="2:8" ht="15.75" customHeight="1" x14ac:dyDescent="0.25">
      <c r="B53" s="7"/>
      <c r="G53" s="12"/>
      <c r="H53" s="7"/>
    </row>
    <row r="54" spans="2:8" ht="15.75" customHeight="1" x14ac:dyDescent="0.25">
      <c r="B54" s="7"/>
      <c r="F54" s="15"/>
      <c r="G54" s="12"/>
      <c r="H54" s="7"/>
    </row>
    <row r="55" spans="2:8" ht="15.75" customHeight="1" x14ac:dyDescent="0.25">
      <c r="B55" s="7"/>
      <c r="G55" s="12"/>
      <c r="H55" s="7"/>
    </row>
    <row r="56" spans="2:8" ht="15.75" customHeight="1" x14ac:dyDescent="0.25">
      <c r="B56" s="7"/>
      <c r="F56" s="15"/>
      <c r="G56" s="12"/>
      <c r="H56" s="7"/>
    </row>
    <row r="57" spans="2:8" ht="15.75" customHeight="1" x14ac:dyDescent="0.25">
      <c r="B57" s="7"/>
      <c r="G57" s="12"/>
      <c r="H57" s="7"/>
    </row>
    <row r="58" spans="2:8" ht="15.75" customHeight="1" x14ac:dyDescent="0.25">
      <c r="B58" s="7"/>
      <c r="F58" s="15"/>
      <c r="G58" s="12"/>
      <c r="H58" s="7"/>
    </row>
    <row r="59" spans="2:8" ht="15.75" customHeight="1" x14ac:dyDescent="0.25">
      <c r="B59" s="7"/>
      <c r="G59" s="12"/>
      <c r="H59" s="7"/>
    </row>
    <row r="60" spans="2:8" ht="15.75" customHeight="1" x14ac:dyDescent="0.25">
      <c r="B60" s="7"/>
      <c r="F60" s="15"/>
      <c r="G60" s="12"/>
      <c r="H60" s="7"/>
    </row>
    <row r="61" spans="2:8" ht="15.75" customHeight="1" x14ac:dyDescent="0.25">
      <c r="G61" s="12"/>
      <c r="H61" s="7"/>
    </row>
    <row r="62" spans="2:8" ht="15.75" customHeight="1" x14ac:dyDescent="0.25">
      <c r="F62" s="15"/>
      <c r="G62" s="12"/>
      <c r="H62" s="7"/>
    </row>
    <row r="63" spans="2:8" ht="15.75" customHeight="1" x14ac:dyDescent="0.25">
      <c r="G63" s="12"/>
      <c r="H63" s="7"/>
    </row>
    <row r="64" spans="2:8" ht="15.75" customHeight="1" x14ac:dyDescent="0.25">
      <c r="F64" s="15"/>
    </row>
    <row r="66" spans="6:6" ht="15.75" customHeight="1" x14ac:dyDescent="0.25">
      <c r="F66" s="15"/>
    </row>
    <row r="68" spans="6:6" ht="15.75" customHeight="1" x14ac:dyDescent="0.25">
      <c r="F68" s="15"/>
    </row>
    <row r="70" spans="6:6" ht="15.75" customHeight="1" x14ac:dyDescent="0.25">
      <c r="F70" s="15"/>
    </row>
    <row r="72" spans="6:6" ht="15.75" customHeight="1" x14ac:dyDescent="0.25">
      <c r="F72" s="15"/>
    </row>
    <row r="74" spans="6:6" ht="15.75" customHeight="1" x14ac:dyDescent="0.25">
      <c r="F74" s="15"/>
    </row>
    <row r="76" spans="6:6" ht="15.75" customHeight="1" x14ac:dyDescent="0.25">
      <c r="F76" s="15"/>
    </row>
    <row r="78" spans="6:6" ht="15.75" customHeight="1" x14ac:dyDescent="0.25">
      <c r="F78" s="15"/>
    </row>
    <row r="80" spans="6:6" ht="15.75" customHeight="1" x14ac:dyDescent="0.25">
      <c r="F80" s="15"/>
    </row>
    <row r="81" spans="6:6" ht="15.75" customHeight="1" x14ac:dyDescent="0.25">
      <c r="F81" s="16"/>
    </row>
  </sheetData>
  <autoFilter ref="A1:L1">
    <sortState ref="A2:L35">
      <sortCondition ref="D1"/>
    </sortState>
  </autoFilter>
  <dataValidations count="1">
    <dataValidation type="list" allowBlank="1" showInputMessage="1" showErrorMessage="1" sqref="E1:E1048576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2"/>
  <sheetViews>
    <sheetView workbookViewId="0">
      <selection activeCell="A2" sqref="A2:B3"/>
    </sheetView>
  </sheetViews>
  <sheetFormatPr baseColWidth="10" defaultColWidth="12.5546875" defaultRowHeight="15.75" customHeight="1" x14ac:dyDescent="0.25"/>
  <cols>
    <col min="2" max="2" width="14.88671875" style="13" customWidth="1"/>
  </cols>
  <sheetData>
    <row r="1" spans="1:2" ht="13.2" x14ac:dyDescent="0.25">
      <c r="A1" s="1" t="s">
        <v>100</v>
      </c>
      <c r="B1" s="17" t="s">
        <v>18</v>
      </c>
    </row>
    <row r="2" spans="1:2" ht="15.75" customHeight="1" x14ac:dyDescent="0.25">
      <c r="A2" s="25"/>
    </row>
    <row r="22" spans="3:3" ht="15.75" customHeight="1" x14ac:dyDescent="0.25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434"/>
  <sheetViews>
    <sheetView tabSelected="1" zoomScale="66" zoomScaleNormal="66" workbookViewId="0">
      <pane xSplit="2" topLeftCell="C1" activePane="topRight" state="frozen"/>
      <selection pane="topRight" activeCell="S29" sqref="S29"/>
    </sheetView>
  </sheetViews>
  <sheetFormatPr baseColWidth="10" defaultColWidth="12.5546875" defaultRowHeight="15.75" customHeight="1" x14ac:dyDescent="0.25"/>
  <cols>
    <col min="1" max="1" width="12.5546875" style="12"/>
    <col min="2" max="2" width="29.109375" customWidth="1"/>
    <col min="4" max="4" width="19.6640625" customWidth="1"/>
    <col min="5" max="5" width="12.109375" customWidth="1"/>
    <col min="6" max="6" width="14.33203125" customWidth="1"/>
    <col min="7" max="7" width="15.88671875" style="13" customWidth="1"/>
    <col min="8" max="8" width="15.88671875" style="33" customWidth="1"/>
    <col min="9" max="9" width="14.88671875" style="33" customWidth="1"/>
    <col min="10" max="10" width="14.44140625" customWidth="1"/>
    <col min="11" max="11" width="12.5546875" style="33"/>
    <col min="12" max="12" width="14.44140625" style="35" customWidth="1"/>
    <col min="13" max="13" width="12.5546875" style="30"/>
    <col min="14" max="14" width="12.5546875" style="33"/>
    <col min="17" max="17" width="16.109375" customWidth="1"/>
  </cols>
  <sheetData>
    <row r="1" spans="1:18" ht="13.2" x14ac:dyDescent="0.25">
      <c r="A1" s="20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32" t="s">
        <v>13</v>
      </c>
      <c r="I1" s="32" t="s">
        <v>14</v>
      </c>
      <c r="J1" s="22" t="s">
        <v>108</v>
      </c>
      <c r="K1" s="21" t="s">
        <v>105</v>
      </c>
      <c r="L1" s="37" t="s">
        <v>106</v>
      </c>
      <c r="M1" s="29" t="s">
        <v>107</v>
      </c>
      <c r="N1" s="32" t="s">
        <v>101</v>
      </c>
      <c r="O1" t="s">
        <v>104</v>
      </c>
      <c r="P1" s="1" t="s">
        <v>102</v>
      </c>
      <c r="Q1" s="1" t="s">
        <v>103</v>
      </c>
      <c r="R1" s="1"/>
    </row>
    <row r="2" spans="1:18" ht="13.2" x14ac:dyDescent="0.25">
      <c r="A2" s="34">
        <v>197929</v>
      </c>
      <c r="B2" s="31" t="s">
        <v>35</v>
      </c>
      <c r="C2" s="36">
        <v>45646</v>
      </c>
      <c r="D2" s="31">
        <v>2407350</v>
      </c>
      <c r="E2" s="31">
        <v>60</v>
      </c>
      <c r="F2" s="31">
        <v>45</v>
      </c>
      <c r="G2" s="35">
        <v>66.989999999999995</v>
      </c>
      <c r="H2" s="33">
        <v>45650</v>
      </c>
      <c r="I2" s="33">
        <v>45652</v>
      </c>
      <c r="J2">
        <v>34</v>
      </c>
      <c r="K2" s="33">
        <v>45650</v>
      </c>
      <c r="L2" s="35">
        <v>4275</v>
      </c>
      <c r="M2" s="30">
        <v>4905.5600000000004</v>
      </c>
      <c r="N2" s="33">
        <v>45680</v>
      </c>
      <c r="O2" s="43" t="s">
        <v>164</v>
      </c>
    </row>
    <row r="3" spans="1:18" ht="13.2" x14ac:dyDescent="0.25">
      <c r="A3" s="34" t="s">
        <v>136</v>
      </c>
      <c r="B3" s="31" t="s">
        <v>39</v>
      </c>
      <c r="C3" s="36">
        <v>45660</v>
      </c>
      <c r="D3" s="31">
        <v>2407200</v>
      </c>
      <c r="E3" s="31">
        <v>6</v>
      </c>
      <c r="F3" s="31">
        <v>6</v>
      </c>
      <c r="G3" s="35">
        <v>65</v>
      </c>
      <c r="H3" s="33">
        <v>45664</v>
      </c>
      <c r="I3" s="33">
        <v>45664</v>
      </c>
      <c r="J3">
        <v>38</v>
      </c>
      <c r="K3" s="33">
        <v>45663</v>
      </c>
      <c r="L3" s="35">
        <v>5990</v>
      </c>
      <c r="M3" s="30">
        <v>6873.51</v>
      </c>
      <c r="N3" s="33">
        <v>45693</v>
      </c>
      <c r="O3" s="43" t="s">
        <v>164</v>
      </c>
    </row>
    <row r="4" spans="1:18" ht="15.75" customHeight="1" x14ac:dyDescent="0.25">
      <c r="A4" s="34" t="s">
        <v>136</v>
      </c>
      <c r="B4" s="31" t="s">
        <v>39</v>
      </c>
      <c r="C4" s="36">
        <v>45660</v>
      </c>
      <c r="D4" s="31">
        <v>2407169</v>
      </c>
      <c r="E4" s="31">
        <v>2</v>
      </c>
      <c r="F4" s="31">
        <v>2</v>
      </c>
      <c r="G4" s="35">
        <v>90</v>
      </c>
      <c r="H4" s="33">
        <v>45664</v>
      </c>
      <c r="I4" s="33">
        <v>45664</v>
      </c>
      <c r="J4">
        <v>38</v>
      </c>
      <c r="K4" s="33">
        <v>45663</v>
      </c>
      <c r="L4" s="35">
        <v>5990</v>
      </c>
      <c r="M4" s="30">
        <v>6873.51</v>
      </c>
      <c r="N4" s="33">
        <v>45693</v>
      </c>
      <c r="O4" s="43" t="s">
        <v>164</v>
      </c>
    </row>
    <row r="5" spans="1:18" ht="15.75" customHeight="1" x14ac:dyDescent="0.25">
      <c r="A5" s="34" t="s">
        <v>136</v>
      </c>
      <c r="B5" s="31" t="s">
        <v>39</v>
      </c>
      <c r="C5" s="36">
        <v>45660</v>
      </c>
      <c r="D5" s="31">
        <v>2407020</v>
      </c>
      <c r="E5" s="31">
        <v>3</v>
      </c>
      <c r="F5" s="31">
        <v>3</v>
      </c>
      <c r="G5" s="35">
        <v>160</v>
      </c>
      <c r="H5" s="33">
        <v>45664</v>
      </c>
      <c r="I5" s="33">
        <v>45664</v>
      </c>
      <c r="J5">
        <v>38</v>
      </c>
      <c r="K5" s="33">
        <v>45663</v>
      </c>
      <c r="L5" s="35">
        <v>5990</v>
      </c>
      <c r="M5" s="30">
        <v>6873.51</v>
      </c>
      <c r="N5" s="33">
        <v>45693</v>
      </c>
      <c r="O5" s="43" t="s">
        <v>164</v>
      </c>
    </row>
    <row r="6" spans="1:18" ht="15.75" customHeight="1" x14ac:dyDescent="0.25">
      <c r="A6" s="12" t="s">
        <v>136</v>
      </c>
      <c r="B6" t="s">
        <v>39</v>
      </c>
      <c r="C6" s="14">
        <v>45660</v>
      </c>
      <c r="D6">
        <v>2407018</v>
      </c>
      <c r="E6">
        <v>2</v>
      </c>
      <c r="F6">
        <v>2</v>
      </c>
      <c r="G6" s="13">
        <v>160</v>
      </c>
      <c r="H6" s="33">
        <v>45664</v>
      </c>
      <c r="I6" s="33">
        <v>45664</v>
      </c>
      <c r="J6">
        <v>38</v>
      </c>
      <c r="K6" s="33">
        <v>45663</v>
      </c>
      <c r="L6" s="35">
        <v>5990</v>
      </c>
      <c r="M6" s="30">
        <v>6873.51</v>
      </c>
      <c r="N6" s="33">
        <v>45693</v>
      </c>
      <c r="O6" s="43" t="s">
        <v>164</v>
      </c>
    </row>
    <row r="7" spans="1:18" ht="15.75" customHeight="1" x14ac:dyDescent="0.25">
      <c r="A7" s="12" t="s">
        <v>136</v>
      </c>
      <c r="B7" t="s">
        <v>39</v>
      </c>
      <c r="C7" s="14">
        <v>45660</v>
      </c>
      <c r="D7">
        <v>2407022</v>
      </c>
      <c r="E7">
        <v>2</v>
      </c>
      <c r="F7">
        <v>2</v>
      </c>
      <c r="G7" s="13">
        <v>160</v>
      </c>
      <c r="H7" s="33">
        <v>45664</v>
      </c>
      <c r="I7" s="33">
        <v>45664</v>
      </c>
      <c r="J7">
        <v>38</v>
      </c>
      <c r="K7" s="33">
        <v>45663</v>
      </c>
      <c r="L7" s="35">
        <v>5990</v>
      </c>
      <c r="M7" s="30">
        <v>6873.51</v>
      </c>
      <c r="N7" s="33">
        <v>45693</v>
      </c>
      <c r="O7" s="43" t="s">
        <v>164</v>
      </c>
    </row>
    <row r="8" spans="1:18" ht="15.75" customHeight="1" x14ac:dyDescent="0.25">
      <c r="A8" s="12" t="s">
        <v>136</v>
      </c>
      <c r="B8" t="s">
        <v>39</v>
      </c>
      <c r="C8" s="14">
        <v>45660</v>
      </c>
      <c r="D8">
        <v>2407316</v>
      </c>
      <c r="E8">
        <v>2</v>
      </c>
      <c r="F8">
        <v>2</v>
      </c>
      <c r="G8" s="13">
        <v>160</v>
      </c>
      <c r="H8" s="33">
        <v>45664</v>
      </c>
      <c r="I8" s="33">
        <v>45664</v>
      </c>
      <c r="J8">
        <v>38</v>
      </c>
      <c r="K8" s="33">
        <v>45663</v>
      </c>
      <c r="L8" s="35">
        <v>5990</v>
      </c>
      <c r="M8" s="30">
        <v>6873.51</v>
      </c>
      <c r="N8" s="33">
        <v>45693</v>
      </c>
      <c r="O8" s="43" t="s">
        <v>164</v>
      </c>
    </row>
    <row r="9" spans="1:18" ht="15.75" customHeight="1" x14ac:dyDescent="0.25">
      <c r="A9" s="12" t="s">
        <v>136</v>
      </c>
      <c r="B9" t="s">
        <v>39</v>
      </c>
      <c r="C9" s="14">
        <v>45660</v>
      </c>
      <c r="D9">
        <v>2407016</v>
      </c>
      <c r="E9">
        <v>2</v>
      </c>
      <c r="F9">
        <v>2</v>
      </c>
      <c r="G9" s="13">
        <v>160</v>
      </c>
      <c r="H9" s="33">
        <v>45664</v>
      </c>
      <c r="I9" s="33">
        <v>45664</v>
      </c>
      <c r="J9">
        <v>38</v>
      </c>
      <c r="K9" s="33">
        <v>45663</v>
      </c>
      <c r="L9" s="35">
        <v>5990</v>
      </c>
      <c r="M9" s="30">
        <v>6873.51</v>
      </c>
      <c r="N9" s="33">
        <v>45693</v>
      </c>
      <c r="O9" s="43" t="s">
        <v>164</v>
      </c>
    </row>
    <row r="10" spans="1:18" ht="15.75" customHeight="1" x14ac:dyDescent="0.25">
      <c r="A10" s="12" t="s">
        <v>136</v>
      </c>
      <c r="B10" t="s">
        <v>39</v>
      </c>
      <c r="C10" s="14">
        <v>45660</v>
      </c>
      <c r="D10">
        <v>2407315</v>
      </c>
      <c r="E10">
        <v>4</v>
      </c>
      <c r="F10">
        <v>4</v>
      </c>
      <c r="G10" s="13">
        <v>160</v>
      </c>
      <c r="H10" s="33">
        <v>45664</v>
      </c>
      <c r="I10" s="33">
        <v>45664</v>
      </c>
      <c r="J10">
        <v>38</v>
      </c>
      <c r="K10" s="33">
        <v>45663</v>
      </c>
      <c r="L10" s="35">
        <v>5990</v>
      </c>
      <c r="M10" s="30">
        <v>6873.51</v>
      </c>
      <c r="N10" s="33">
        <v>45693</v>
      </c>
      <c r="O10" s="43" t="s">
        <v>164</v>
      </c>
    </row>
    <row r="11" spans="1:18" ht="15.75" customHeight="1" x14ac:dyDescent="0.25">
      <c r="A11" s="12" t="s">
        <v>136</v>
      </c>
      <c r="B11" t="s">
        <v>39</v>
      </c>
      <c r="C11" s="14">
        <v>45660</v>
      </c>
      <c r="D11">
        <v>2407120</v>
      </c>
      <c r="E11">
        <v>1</v>
      </c>
      <c r="F11">
        <v>1</v>
      </c>
      <c r="G11" s="13">
        <v>220</v>
      </c>
      <c r="H11" s="33">
        <v>45664</v>
      </c>
      <c r="I11" s="33">
        <v>45664</v>
      </c>
      <c r="J11">
        <v>38</v>
      </c>
      <c r="K11" s="33">
        <v>45663</v>
      </c>
      <c r="L11" s="35">
        <v>5990</v>
      </c>
      <c r="M11" s="30">
        <v>6873.51</v>
      </c>
      <c r="N11" s="33">
        <v>45693</v>
      </c>
      <c r="O11" s="43" t="s">
        <v>164</v>
      </c>
    </row>
    <row r="12" spans="1:18" ht="15.75" customHeight="1" x14ac:dyDescent="0.25">
      <c r="A12" s="12" t="s">
        <v>136</v>
      </c>
      <c r="B12" t="s">
        <v>39</v>
      </c>
      <c r="C12" s="14">
        <v>45660</v>
      </c>
      <c r="D12">
        <v>2407196</v>
      </c>
      <c r="E12">
        <v>9</v>
      </c>
      <c r="F12">
        <v>9</v>
      </c>
      <c r="G12" s="13">
        <v>120</v>
      </c>
      <c r="H12" s="33">
        <v>45664</v>
      </c>
      <c r="I12" s="33">
        <v>45664</v>
      </c>
      <c r="J12">
        <v>38</v>
      </c>
      <c r="K12" s="33">
        <v>45663</v>
      </c>
      <c r="L12" s="35">
        <v>5990</v>
      </c>
      <c r="M12" s="30">
        <v>6873.51</v>
      </c>
      <c r="N12" s="33">
        <v>45693</v>
      </c>
      <c r="O12" s="43" t="s">
        <v>164</v>
      </c>
    </row>
    <row r="13" spans="1:18" ht="15.75" customHeight="1" x14ac:dyDescent="0.25">
      <c r="A13" s="12" t="s">
        <v>136</v>
      </c>
      <c r="B13" t="s">
        <v>39</v>
      </c>
      <c r="C13" s="14">
        <v>45660</v>
      </c>
      <c r="D13">
        <v>2407015</v>
      </c>
      <c r="E13">
        <v>17</v>
      </c>
      <c r="F13">
        <v>17</v>
      </c>
      <c r="G13" s="13">
        <v>90</v>
      </c>
      <c r="H13" s="33">
        <v>45664</v>
      </c>
      <c r="I13" s="33">
        <v>45664</v>
      </c>
      <c r="J13">
        <v>38</v>
      </c>
      <c r="K13" s="33">
        <v>45663</v>
      </c>
      <c r="L13" s="35">
        <v>5990</v>
      </c>
      <c r="M13" s="30">
        <v>6873.51</v>
      </c>
      <c r="N13" s="33">
        <v>45693</v>
      </c>
      <c r="O13" s="43" t="s">
        <v>164</v>
      </c>
    </row>
    <row r="14" spans="1:18" ht="15.75" customHeight="1" x14ac:dyDescent="0.25">
      <c r="A14" s="12" t="s">
        <v>136</v>
      </c>
      <c r="B14" t="s">
        <v>39</v>
      </c>
      <c r="C14" s="14">
        <v>45660</v>
      </c>
      <c r="D14">
        <v>2407101</v>
      </c>
      <c r="E14">
        <v>1</v>
      </c>
      <c r="F14">
        <v>1</v>
      </c>
      <c r="G14" s="13">
        <v>35</v>
      </c>
      <c r="H14" s="33">
        <v>45664</v>
      </c>
      <c r="I14" s="33">
        <v>45664</v>
      </c>
      <c r="J14">
        <v>38</v>
      </c>
      <c r="K14" s="33">
        <v>45663</v>
      </c>
      <c r="L14" s="35">
        <v>5990</v>
      </c>
      <c r="M14" s="30">
        <v>6873.51</v>
      </c>
      <c r="N14" s="33">
        <v>45693</v>
      </c>
      <c r="O14" s="43" t="s">
        <v>164</v>
      </c>
    </row>
    <row r="15" spans="1:18" ht="15.75" customHeight="1" x14ac:dyDescent="0.25">
      <c r="A15" s="12" t="s">
        <v>136</v>
      </c>
      <c r="B15" t="s">
        <v>39</v>
      </c>
      <c r="C15" s="14">
        <v>45660</v>
      </c>
      <c r="D15">
        <v>2407107</v>
      </c>
      <c r="E15">
        <v>1</v>
      </c>
      <c r="F15">
        <v>1</v>
      </c>
      <c r="G15" s="13">
        <v>35</v>
      </c>
      <c r="H15" s="33">
        <v>45664</v>
      </c>
      <c r="I15" s="33">
        <v>45664</v>
      </c>
      <c r="J15">
        <v>38</v>
      </c>
      <c r="K15" s="33">
        <v>45663</v>
      </c>
      <c r="L15" s="35">
        <v>5990</v>
      </c>
      <c r="M15" s="30">
        <v>6873.51</v>
      </c>
      <c r="N15" s="33">
        <v>45693</v>
      </c>
      <c r="O15" s="43" t="s">
        <v>164</v>
      </c>
    </row>
    <row r="16" spans="1:18" ht="15.75" customHeight="1" x14ac:dyDescent="0.25">
      <c r="A16" s="12" t="s">
        <v>136</v>
      </c>
      <c r="B16" t="s">
        <v>39</v>
      </c>
      <c r="C16" s="14">
        <v>45660</v>
      </c>
      <c r="D16">
        <v>2407112</v>
      </c>
      <c r="E16">
        <v>1</v>
      </c>
      <c r="F16">
        <v>1</v>
      </c>
      <c r="G16" s="13">
        <v>35</v>
      </c>
      <c r="H16" s="33">
        <v>45664</v>
      </c>
      <c r="I16" s="33">
        <v>45664</v>
      </c>
      <c r="J16">
        <v>38</v>
      </c>
      <c r="K16" s="33">
        <v>45663</v>
      </c>
      <c r="L16" s="35">
        <v>5990</v>
      </c>
      <c r="M16" s="30">
        <v>6873.51</v>
      </c>
      <c r="N16" s="33">
        <v>45693</v>
      </c>
      <c r="O16" s="43" t="s">
        <v>164</v>
      </c>
    </row>
    <row r="17" spans="1:15" ht="15.75" customHeight="1" x14ac:dyDescent="0.25">
      <c r="A17" s="12" t="s">
        <v>136</v>
      </c>
      <c r="B17" t="s">
        <v>39</v>
      </c>
      <c r="C17" s="14">
        <v>45660</v>
      </c>
      <c r="D17">
        <v>2407108</v>
      </c>
      <c r="E17">
        <v>1</v>
      </c>
      <c r="F17">
        <v>1</v>
      </c>
      <c r="G17" s="13">
        <v>35</v>
      </c>
      <c r="H17" s="33">
        <v>45664</v>
      </c>
      <c r="I17" s="33">
        <v>45664</v>
      </c>
      <c r="J17">
        <v>38</v>
      </c>
      <c r="K17" s="33">
        <v>45663</v>
      </c>
      <c r="L17" s="35">
        <v>5990</v>
      </c>
      <c r="M17" s="30">
        <v>6873.51</v>
      </c>
      <c r="N17" s="33">
        <v>45693</v>
      </c>
      <c r="O17" s="43" t="s">
        <v>164</v>
      </c>
    </row>
    <row r="18" spans="1:15" ht="15.75" customHeight="1" x14ac:dyDescent="0.25">
      <c r="A18" s="12" t="s">
        <v>136</v>
      </c>
      <c r="B18" s="48" t="s">
        <v>39</v>
      </c>
      <c r="C18" s="14">
        <v>45660</v>
      </c>
      <c r="D18">
        <v>2407097</v>
      </c>
      <c r="E18">
        <v>1</v>
      </c>
      <c r="F18">
        <v>1</v>
      </c>
      <c r="G18" s="13">
        <v>50</v>
      </c>
      <c r="H18" s="33">
        <v>45664</v>
      </c>
      <c r="I18" s="33">
        <v>45664</v>
      </c>
      <c r="J18">
        <v>38</v>
      </c>
      <c r="K18" s="33">
        <v>45663</v>
      </c>
      <c r="L18" s="35">
        <v>5990</v>
      </c>
      <c r="M18" s="30">
        <v>6873.51</v>
      </c>
      <c r="N18" s="33">
        <v>45693</v>
      </c>
      <c r="O18" s="43" t="s">
        <v>164</v>
      </c>
    </row>
    <row r="19" spans="1:15" ht="15.75" customHeight="1" x14ac:dyDescent="0.25">
      <c r="A19" s="12">
        <v>4502430146</v>
      </c>
      <c r="B19" s="15" t="s">
        <v>163</v>
      </c>
      <c r="C19" s="14">
        <v>45638</v>
      </c>
      <c r="D19">
        <v>2407048</v>
      </c>
      <c r="E19">
        <v>6</v>
      </c>
      <c r="F19">
        <v>6</v>
      </c>
      <c r="G19" s="13">
        <v>120</v>
      </c>
      <c r="H19" s="33">
        <v>45642</v>
      </c>
      <c r="I19" s="33">
        <v>45652</v>
      </c>
      <c r="J19">
        <v>39</v>
      </c>
      <c r="K19" s="33">
        <v>45663</v>
      </c>
      <c r="L19" s="35">
        <v>4380</v>
      </c>
      <c r="M19" s="30">
        <v>5026.05</v>
      </c>
      <c r="N19" s="33">
        <v>45693</v>
      </c>
      <c r="O19" s="43" t="s">
        <v>164</v>
      </c>
    </row>
    <row r="20" spans="1:15" ht="15.75" customHeight="1" x14ac:dyDescent="0.25">
      <c r="A20" s="12">
        <v>4502430146</v>
      </c>
      <c r="B20" s="15" t="s">
        <v>163</v>
      </c>
      <c r="C20" s="14">
        <v>45638</v>
      </c>
      <c r="D20">
        <v>2407177</v>
      </c>
      <c r="E20">
        <v>6</v>
      </c>
      <c r="F20">
        <v>6</v>
      </c>
      <c r="G20" s="13">
        <v>290</v>
      </c>
      <c r="H20" s="33">
        <v>45642</v>
      </c>
      <c r="I20" s="33">
        <v>45652</v>
      </c>
      <c r="J20">
        <v>39</v>
      </c>
      <c r="K20" s="33">
        <v>45663</v>
      </c>
      <c r="L20" s="35">
        <v>4380</v>
      </c>
      <c r="M20" s="30">
        <v>5026.05</v>
      </c>
      <c r="N20" s="33">
        <v>45693</v>
      </c>
      <c r="O20" s="43" t="s">
        <v>164</v>
      </c>
    </row>
    <row r="21" spans="1:15" ht="15.75" customHeight="1" x14ac:dyDescent="0.25">
      <c r="A21" s="12">
        <v>4502430146</v>
      </c>
      <c r="B21" s="15" t="s">
        <v>163</v>
      </c>
      <c r="C21" s="14">
        <v>45638</v>
      </c>
      <c r="D21">
        <v>2407082</v>
      </c>
      <c r="E21">
        <v>6</v>
      </c>
      <c r="F21">
        <v>6</v>
      </c>
      <c r="G21" s="13">
        <v>320</v>
      </c>
      <c r="H21" s="33">
        <v>45642</v>
      </c>
      <c r="I21" s="33">
        <v>45652</v>
      </c>
      <c r="J21">
        <v>39</v>
      </c>
      <c r="K21" s="33">
        <v>45663</v>
      </c>
      <c r="L21" s="35">
        <v>4380</v>
      </c>
      <c r="M21" s="30">
        <v>5026.05</v>
      </c>
      <c r="N21" s="33">
        <v>45693</v>
      </c>
      <c r="O21" s="43" t="s">
        <v>164</v>
      </c>
    </row>
    <row r="22" spans="1:15" ht="15.75" customHeight="1" x14ac:dyDescent="0.25">
      <c r="A22" s="12">
        <v>202501</v>
      </c>
      <c r="B22" s="48" t="s">
        <v>148</v>
      </c>
      <c r="C22" s="14">
        <v>45661</v>
      </c>
      <c r="D22">
        <v>2407077</v>
      </c>
      <c r="E22">
        <v>3</v>
      </c>
      <c r="F22">
        <v>3</v>
      </c>
      <c r="G22" s="13">
        <v>27</v>
      </c>
      <c r="H22" s="33">
        <v>45663</v>
      </c>
      <c r="I22" s="33">
        <v>45664</v>
      </c>
      <c r="J22">
        <v>40</v>
      </c>
      <c r="K22" s="33">
        <v>45663</v>
      </c>
      <c r="L22" s="35">
        <v>2308</v>
      </c>
      <c r="M22" s="30">
        <v>2648.42</v>
      </c>
      <c r="N22" s="33">
        <v>45693</v>
      </c>
      <c r="O22" s="43" t="s">
        <v>164</v>
      </c>
    </row>
    <row r="23" spans="1:15" ht="15.75" customHeight="1" x14ac:dyDescent="0.25">
      <c r="A23" s="12">
        <v>202501</v>
      </c>
      <c r="B23" s="48" t="s">
        <v>148</v>
      </c>
      <c r="C23" s="14">
        <v>45661</v>
      </c>
      <c r="D23">
        <v>2407186</v>
      </c>
      <c r="E23">
        <v>2</v>
      </c>
      <c r="F23">
        <v>2</v>
      </c>
      <c r="G23" s="13">
        <v>85</v>
      </c>
      <c r="H23" s="33">
        <v>45663</v>
      </c>
      <c r="I23" s="33">
        <v>45664</v>
      </c>
      <c r="J23">
        <v>40</v>
      </c>
      <c r="K23" s="33">
        <v>45663</v>
      </c>
      <c r="L23" s="35">
        <v>2308</v>
      </c>
      <c r="M23" s="30">
        <v>2648.42</v>
      </c>
      <c r="N23" s="33">
        <v>45693</v>
      </c>
      <c r="O23" s="43" t="s">
        <v>164</v>
      </c>
    </row>
    <row r="24" spans="1:15" ht="15.75" customHeight="1" x14ac:dyDescent="0.25">
      <c r="A24" s="12">
        <v>202501</v>
      </c>
      <c r="B24" s="48" t="s">
        <v>148</v>
      </c>
      <c r="C24" s="14">
        <v>45661</v>
      </c>
      <c r="D24">
        <v>2407015</v>
      </c>
      <c r="E24">
        <v>6</v>
      </c>
      <c r="F24">
        <v>6</v>
      </c>
      <c r="G24" s="13">
        <v>85</v>
      </c>
      <c r="H24" s="33">
        <v>45663</v>
      </c>
      <c r="I24" s="33">
        <v>45664</v>
      </c>
      <c r="J24">
        <v>40</v>
      </c>
      <c r="K24" s="33">
        <v>45663</v>
      </c>
      <c r="L24" s="35">
        <v>2308</v>
      </c>
      <c r="M24" s="30">
        <v>2648.42</v>
      </c>
      <c r="N24" s="33">
        <v>45693</v>
      </c>
      <c r="O24" s="43" t="s">
        <v>164</v>
      </c>
    </row>
    <row r="25" spans="1:15" ht="15.75" customHeight="1" x14ac:dyDescent="0.25">
      <c r="A25" s="12">
        <v>202501</v>
      </c>
      <c r="B25" s="48" t="s">
        <v>148</v>
      </c>
      <c r="C25" s="14">
        <v>45661</v>
      </c>
      <c r="D25">
        <v>2407140</v>
      </c>
      <c r="E25">
        <v>2</v>
      </c>
      <c r="F25">
        <v>2</v>
      </c>
      <c r="G25" s="13">
        <v>150</v>
      </c>
      <c r="H25" s="33">
        <v>45663</v>
      </c>
      <c r="I25" s="33">
        <v>45664</v>
      </c>
      <c r="J25">
        <v>40</v>
      </c>
      <c r="K25" s="33">
        <v>45663</v>
      </c>
      <c r="L25" s="35">
        <v>2308</v>
      </c>
      <c r="M25" s="30">
        <v>2648.42</v>
      </c>
      <c r="N25" s="33">
        <v>45693</v>
      </c>
      <c r="O25" s="43" t="s">
        <v>164</v>
      </c>
    </row>
    <row r="26" spans="1:15" ht="15.75" customHeight="1" x14ac:dyDescent="0.25">
      <c r="A26" s="12">
        <v>202501</v>
      </c>
      <c r="B26" s="48" t="s">
        <v>148</v>
      </c>
      <c r="C26" s="14">
        <v>45661</v>
      </c>
      <c r="D26">
        <v>2407326</v>
      </c>
      <c r="E26">
        <v>1</v>
      </c>
      <c r="F26">
        <v>1</v>
      </c>
      <c r="G26" s="13">
        <v>270</v>
      </c>
      <c r="H26" s="33">
        <v>45663</v>
      </c>
      <c r="I26" s="33">
        <v>45664</v>
      </c>
      <c r="J26">
        <v>40</v>
      </c>
      <c r="K26" s="33">
        <v>45663</v>
      </c>
      <c r="L26" s="35">
        <v>2308</v>
      </c>
      <c r="M26" s="30">
        <v>2648.42</v>
      </c>
      <c r="N26" s="33">
        <v>45693</v>
      </c>
      <c r="O26" s="43" t="s">
        <v>164</v>
      </c>
    </row>
    <row r="27" spans="1:15" ht="15.75" customHeight="1" x14ac:dyDescent="0.25">
      <c r="A27" s="12">
        <v>202501</v>
      </c>
      <c r="B27" s="48" t="s">
        <v>148</v>
      </c>
      <c r="C27" s="14">
        <v>45661</v>
      </c>
      <c r="D27">
        <v>2407324</v>
      </c>
      <c r="E27">
        <v>1</v>
      </c>
      <c r="F27">
        <v>1</v>
      </c>
      <c r="G27" s="13">
        <v>270</v>
      </c>
      <c r="H27" s="33">
        <v>45663</v>
      </c>
      <c r="I27" s="33">
        <v>45664</v>
      </c>
      <c r="J27">
        <v>40</v>
      </c>
      <c r="K27" s="33">
        <v>45663</v>
      </c>
      <c r="L27" s="35">
        <v>2308</v>
      </c>
      <c r="M27" s="30">
        <v>2648.42</v>
      </c>
      <c r="N27" s="33">
        <v>45693</v>
      </c>
      <c r="O27" s="43" t="s">
        <v>164</v>
      </c>
    </row>
    <row r="28" spans="1:15" ht="15.75" customHeight="1" x14ac:dyDescent="0.25">
      <c r="A28" s="12">
        <v>202501</v>
      </c>
      <c r="B28" s="48" t="s">
        <v>148</v>
      </c>
      <c r="C28" s="14">
        <v>45661</v>
      </c>
      <c r="D28">
        <v>2407094</v>
      </c>
      <c r="E28">
        <v>1</v>
      </c>
      <c r="F28">
        <v>1</v>
      </c>
      <c r="G28" s="13">
        <v>40</v>
      </c>
      <c r="H28" s="33">
        <v>45663</v>
      </c>
      <c r="I28" s="33">
        <v>45664</v>
      </c>
      <c r="J28">
        <v>40</v>
      </c>
      <c r="K28" s="33">
        <v>45663</v>
      </c>
      <c r="L28" s="35">
        <v>2308</v>
      </c>
      <c r="M28" s="30">
        <v>2648.42</v>
      </c>
      <c r="N28" s="33">
        <v>45693</v>
      </c>
      <c r="O28" s="43" t="s">
        <v>164</v>
      </c>
    </row>
    <row r="29" spans="1:15" ht="15.75" customHeight="1" x14ac:dyDescent="0.25">
      <c r="A29" s="12">
        <v>202501</v>
      </c>
      <c r="B29" s="48" t="s">
        <v>148</v>
      </c>
      <c r="C29" s="14">
        <v>45661</v>
      </c>
      <c r="D29">
        <v>2407091</v>
      </c>
      <c r="E29">
        <v>1</v>
      </c>
      <c r="F29">
        <v>1</v>
      </c>
      <c r="G29" s="13">
        <v>40</v>
      </c>
      <c r="H29" s="33">
        <v>45663</v>
      </c>
      <c r="I29" s="33">
        <v>45664</v>
      </c>
      <c r="J29">
        <v>40</v>
      </c>
      <c r="K29" s="33">
        <v>45663</v>
      </c>
      <c r="L29" s="35">
        <v>2308</v>
      </c>
      <c r="M29" s="30">
        <v>2648.42</v>
      </c>
      <c r="N29" s="33">
        <v>45693</v>
      </c>
      <c r="O29" s="43" t="s">
        <v>164</v>
      </c>
    </row>
    <row r="30" spans="1:15" ht="15.75" customHeight="1" x14ac:dyDescent="0.25">
      <c r="A30" s="12">
        <v>202501</v>
      </c>
      <c r="B30" s="48" t="s">
        <v>148</v>
      </c>
      <c r="C30" s="14">
        <v>45661</v>
      </c>
      <c r="D30">
        <v>2407097</v>
      </c>
      <c r="E30">
        <v>1</v>
      </c>
      <c r="F30">
        <v>1</v>
      </c>
      <c r="G30" s="13">
        <v>40</v>
      </c>
      <c r="H30" s="33">
        <v>45663</v>
      </c>
      <c r="I30" s="33">
        <v>45664</v>
      </c>
      <c r="J30">
        <v>40</v>
      </c>
      <c r="K30" s="33">
        <v>45663</v>
      </c>
      <c r="L30" s="35">
        <v>2308</v>
      </c>
      <c r="M30" s="30">
        <v>2648.42</v>
      </c>
      <c r="N30" s="33">
        <v>45693</v>
      </c>
      <c r="O30" s="43" t="s">
        <v>164</v>
      </c>
    </row>
    <row r="31" spans="1:15" ht="15.75" customHeight="1" x14ac:dyDescent="0.25">
      <c r="A31" s="12">
        <v>202501</v>
      </c>
      <c r="B31" s="48" t="s">
        <v>148</v>
      </c>
      <c r="C31" s="14">
        <v>45661</v>
      </c>
      <c r="D31">
        <v>2407098</v>
      </c>
      <c r="E31">
        <v>1</v>
      </c>
      <c r="F31">
        <v>1</v>
      </c>
      <c r="G31" s="13">
        <v>40</v>
      </c>
      <c r="H31" s="33">
        <v>45663</v>
      </c>
      <c r="I31" s="33">
        <v>45664</v>
      </c>
      <c r="J31">
        <v>40</v>
      </c>
      <c r="K31" s="33">
        <v>45663</v>
      </c>
      <c r="L31" s="35">
        <v>2308</v>
      </c>
      <c r="M31" s="30">
        <v>2648.42</v>
      </c>
      <c r="N31" s="33">
        <v>45693</v>
      </c>
      <c r="O31" s="43" t="s">
        <v>164</v>
      </c>
    </row>
    <row r="32" spans="1:15" ht="15.75" customHeight="1" x14ac:dyDescent="0.25">
      <c r="A32" s="12">
        <v>202501</v>
      </c>
      <c r="B32" s="48" t="s">
        <v>148</v>
      </c>
      <c r="C32" s="14">
        <v>45661</v>
      </c>
      <c r="D32">
        <v>2407102</v>
      </c>
      <c r="E32">
        <v>1</v>
      </c>
      <c r="F32">
        <v>1</v>
      </c>
      <c r="G32" s="13">
        <v>27</v>
      </c>
      <c r="H32" s="33">
        <v>45663</v>
      </c>
      <c r="I32" s="33">
        <v>45664</v>
      </c>
      <c r="J32">
        <v>40</v>
      </c>
      <c r="K32" s="33">
        <v>45663</v>
      </c>
      <c r="L32" s="35">
        <v>2308</v>
      </c>
      <c r="M32" s="30">
        <v>2648.42</v>
      </c>
      <c r="N32" s="33">
        <v>45693</v>
      </c>
      <c r="O32" s="43" t="s">
        <v>164</v>
      </c>
    </row>
    <row r="33" spans="1:15" ht="15.75" customHeight="1" x14ac:dyDescent="0.25">
      <c r="A33" s="12">
        <v>202501</v>
      </c>
      <c r="B33" t="s">
        <v>148</v>
      </c>
      <c r="C33" s="14">
        <v>45661</v>
      </c>
      <c r="D33">
        <v>2407112</v>
      </c>
      <c r="E33">
        <v>1</v>
      </c>
      <c r="F33">
        <v>1</v>
      </c>
      <c r="G33" s="13">
        <v>27</v>
      </c>
      <c r="H33" s="33">
        <v>45663</v>
      </c>
      <c r="I33" s="33">
        <v>45664</v>
      </c>
      <c r="J33">
        <v>40</v>
      </c>
      <c r="K33" s="33">
        <v>45663</v>
      </c>
      <c r="L33" s="35">
        <v>2308</v>
      </c>
      <c r="M33" s="30">
        <v>2648.42</v>
      </c>
      <c r="N33" s="33">
        <v>45693</v>
      </c>
      <c r="O33" s="43" t="s">
        <v>164</v>
      </c>
    </row>
    <row r="34" spans="1:15" ht="15.75" customHeight="1" x14ac:dyDescent="0.25">
      <c r="A34" s="12">
        <v>202501</v>
      </c>
      <c r="B34" t="s">
        <v>148</v>
      </c>
      <c r="C34" s="14">
        <v>45661</v>
      </c>
      <c r="D34">
        <v>2407216</v>
      </c>
      <c r="E34">
        <v>6</v>
      </c>
      <c r="F34">
        <v>6</v>
      </c>
      <c r="G34" s="13">
        <v>48</v>
      </c>
      <c r="H34" s="33">
        <v>45663</v>
      </c>
      <c r="I34" s="33">
        <v>45664</v>
      </c>
      <c r="J34">
        <v>40</v>
      </c>
      <c r="K34" s="33">
        <v>45663</v>
      </c>
      <c r="L34" s="35">
        <v>2308</v>
      </c>
      <c r="M34" s="30">
        <v>2648.42</v>
      </c>
      <c r="N34" s="33">
        <v>45693</v>
      </c>
      <c r="O34" s="43" t="s">
        <v>164</v>
      </c>
    </row>
    <row r="35" spans="1:15" ht="15.75" customHeight="1" x14ac:dyDescent="0.25">
      <c r="A35" s="12">
        <v>202501</v>
      </c>
      <c r="B35" t="s">
        <v>148</v>
      </c>
      <c r="C35" s="14">
        <v>45661</v>
      </c>
      <c r="D35">
        <v>2407171</v>
      </c>
      <c r="E35">
        <v>2</v>
      </c>
      <c r="F35">
        <v>2</v>
      </c>
      <c r="G35" s="13">
        <v>48</v>
      </c>
      <c r="H35" s="33">
        <v>45663</v>
      </c>
      <c r="I35" s="33">
        <v>45664</v>
      </c>
      <c r="J35">
        <v>40</v>
      </c>
      <c r="K35" s="33">
        <v>45663</v>
      </c>
      <c r="L35" s="35">
        <v>2308</v>
      </c>
      <c r="M35" s="30">
        <v>2648.42</v>
      </c>
      <c r="N35" s="33">
        <v>45693</v>
      </c>
      <c r="O35" s="43" t="s">
        <v>164</v>
      </c>
    </row>
    <row r="36" spans="1:15" ht="15.75" customHeight="1" x14ac:dyDescent="0.25">
      <c r="A36" s="12">
        <v>202501</v>
      </c>
      <c r="B36" t="s">
        <v>148</v>
      </c>
      <c r="C36" s="14">
        <v>45661</v>
      </c>
      <c r="D36">
        <v>2407127</v>
      </c>
      <c r="E36">
        <v>5</v>
      </c>
      <c r="F36">
        <v>5</v>
      </c>
      <c r="G36" s="13">
        <v>45</v>
      </c>
      <c r="H36" s="33">
        <v>45663</v>
      </c>
      <c r="I36" s="33">
        <v>45664</v>
      </c>
      <c r="J36">
        <v>40</v>
      </c>
      <c r="K36" s="33">
        <v>45663</v>
      </c>
      <c r="L36" s="35">
        <v>2308</v>
      </c>
      <c r="M36" s="30">
        <v>2648.42</v>
      </c>
      <c r="N36" s="33">
        <v>45693</v>
      </c>
      <c r="O36" s="43" t="s">
        <v>164</v>
      </c>
    </row>
    <row r="37" spans="1:15" ht="15.75" customHeight="1" x14ac:dyDescent="0.25">
      <c r="A37" s="12">
        <v>202501</v>
      </c>
      <c r="B37" t="s">
        <v>149</v>
      </c>
      <c r="C37" s="14">
        <v>45661</v>
      </c>
      <c r="D37">
        <v>2407077</v>
      </c>
      <c r="E37">
        <v>1</v>
      </c>
      <c r="F37">
        <v>1</v>
      </c>
      <c r="G37" s="13">
        <v>27</v>
      </c>
      <c r="H37" s="33">
        <v>45663</v>
      </c>
      <c r="I37" s="33">
        <v>45664</v>
      </c>
      <c r="J37">
        <v>41</v>
      </c>
      <c r="K37" s="33">
        <v>45663</v>
      </c>
      <c r="L37" s="35">
        <v>817</v>
      </c>
      <c r="M37" s="30">
        <v>937.7</v>
      </c>
      <c r="N37" s="33">
        <v>45693</v>
      </c>
      <c r="O37" s="43" t="s">
        <v>164</v>
      </c>
    </row>
    <row r="38" spans="1:15" ht="15.75" customHeight="1" x14ac:dyDescent="0.25">
      <c r="A38" s="12">
        <v>202501</v>
      </c>
      <c r="B38" t="s">
        <v>149</v>
      </c>
      <c r="C38" s="14">
        <v>45661</v>
      </c>
      <c r="D38">
        <v>2407186</v>
      </c>
      <c r="E38">
        <v>1</v>
      </c>
      <c r="F38">
        <v>1</v>
      </c>
      <c r="G38" s="13">
        <v>27</v>
      </c>
      <c r="H38" s="33">
        <v>45663</v>
      </c>
      <c r="I38" s="33">
        <v>45664</v>
      </c>
      <c r="J38">
        <v>41</v>
      </c>
      <c r="K38" s="33">
        <v>45663</v>
      </c>
      <c r="L38" s="35">
        <v>817</v>
      </c>
      <c r="M38" s="30">
        <v>937.7</v>
      </c>
      <c r="N38" s="33">
        <v>45693</v>
      </c>
      <c r="O38" s="43" t="s">
        <v>164</v>
      </c>
    </row>
    <row r="39" spans="1:15" ht="15.75" customHeight="1" x14ac:dyDescent="0.25">
      <c r="A39" s="12">
        <v>202501</v>
      </c>
      <c r="B39" t="s">
        <v>149</v>
      </c>
      <c r="C39" s="14">
        <v>45661</v>
      </c>
      <c r="D39">
        <v>2407171</v>
      </c>
      <c r="E39">
        <v>2</v>
      </c>
      <c r="F39">
        <v>2</v>
      </c>
      <c r="G39" s="13">
        <v>48</v>
      </c>
      <c r="H39" s="33">
        <v>45663</v>
      </c>
      <c r="I39" s="33">
        <v>45664</v>
      </c>
      <c r="J39">
        <v>41</v>
      </c>
      <c r="K39" s="33">
        <v>45663</v>
      </c>
      <c r="L39" s="35">
        <v>817</v>
      </c>
      <c r="M39" s="30">
        <v>937.7</v>
      </c>
      <c r="N39" s="33">
        <v>45693</v>
      </c>
      <c r="O39" s="43" t="s">
        <v>164</v>
      </c>
    </row>
    <row r="40" spans="1:15" ht="15.75" customHeight="1" x14ac:dyDescent="0.25">
      <c r="A40" s="12">
        <v>202501</v>
      </c>
      <c r="B40" t="s">
        <v>149</v>
      </c>
      <c r="C40" s="14">
        <v>45661</v>
      </c>
      <c r="D40">
        <v>2407367</v>
      </c>
      <c r="E40">
        <v>1</v>
      </c>
      <c r="F40">
        <v>1</v>
      </c>
      <c r="G40" s="13">
        <v>18</v>
      </c>
      <c r="H40" s="33">
        <v>45663</v>
      </c>
      <c r="I40" s="33">
        <v>45664</v>
      </c>
      <c r="J40">
        <v>41</v>
      </c>
      <c r="K40" s="33">
        <v>45663</v>
      </c>
      <c r="L40" s="35">
        <v>817</v>
      </c>
      <c r="M40" s="30">
        <v>937.7</v>
      </c>
      <c r="N40" s="33">
        <v>45693</v>
      </c>
      <c r="O40" s="43" t="s">
        <v>164</v>
      </c>
    </row>
    <row r="41" spans="1:15" ht="15.75" customHeight="1" x14ac:dyDescent="0.25">
      <c r="A41" s="12">
        <v>202501</v>
      </c>
      <c r="B41" t="s">
        <v>149</v>
      </c>
      <c r="C41" s="14">
        <v>45661</v>
      </c>
      <c r="D41">
        <v>2407102</v>
      </c>
      <c r="E41">
        <v>1</v>
      </c>
      <c r="F41">
        <v>1</v>
      </c>
      <c r="G41" s="13">
        <v>27</v>
      </c>
      <c r="H41" s="33">
        <v>45663</v>
      </c>
      <c r="I41" s="33">
        <v>45664</v>
      </c>
      <c r="J41">
        <v>41</v>
      </c>
      <c r="K41" s="33">
        <v>45663</v>
      </c>
      <c r="L41" s="35">
        <v>817</v>
      </c>
      <c r="M41" s="30">
        <v>937.7</v>
      </c>
      <c r="N41" s="33">
        <v>45693</v>
      </c>
      <c r="O41" s="43" t="s">
        <v>164</v>
      </c>
    </row>
    <row r="42" spans="1:15" ht="15.75" customHeight="1" x14ac:dyDescent="0.25">
      <c r="A42" s="12">
        <v>202501</v>
      </c>
      <c r="B42" t="s">
        <v>149</v>
      </c>
      <c r="C42" s="14">
        <v>45661</v>
      </c>
      <c r="D42">
        <v>2407100</v>
      </c>
      <c r="E42">
        <v>1</v>
      </c>
      <c r="F42">
        <v>1</v>
      </c>
      <c r="G42" s="13">
        <v>27</v>
      </c>
      <c r="H42" s="33">
        <v>45663</v>
      </c>
      <c r="I42" s="33">
        <v>45664</v>
      </c>
      <c r="J42">
        <v>41</v>
      </c>
      <c r="K42" s="33">
        <v>45663</v>
      </c>
      <c r="L42" s="35">
        <v>817</v>
      </c>
      <c r="M42" s="30">
        <v>937.7</v>
      </c>
      <c r="N42" s="33">
        <v>45693</v>
      </c>
      <c r="O42" s="43" t="s">
        <v>164</v>
      </c>
    </row>
    <row r="43" spans="1:15" ht="15.75" customHeight="1" x14ac:dyDescent="0.25">
      <c r="A43" s="12">
        <v>202501</v>
      </c>
      <c r="B43" t="s">
        <v>149</v>
      </c>
      <c r="C43" s="14">
        <v>45661</v>
      </c>
      <c r="D43">
        <v>2407101</v>
      </c>
      <c r="E43">
        <v>1</v>
      </c>
      <c r="F43">
        <v>1</v>
      </c>
      <c r="G43" s="13">
        <v>27</v>
      </c>
      <c r="H43" s="33">
        <v>45663</v>
      </c>
      <c r="I43" s="33">
        <v>45664</v>
      </c>
      <c r="J43">
        <v>41</v>
      </c>
      <c r="K43" s="33">
        <v>45663</v>
      </c>
      <c r="L43" s="35">
        <v>817</v>
      </c>
      <c r="M43" s="30">
        <v>937.7</v>
      </c>
      <c r="N43" s="33">
        <v>45693</v>
      </c>
      <c r="O43" s="43" t="s">
        <v>164</v>
      </c>
    </row>
    <row r="44" spans="1:15" ht="15.75" customHeight="1" x14ac:dyDescent="0.25">
      <c r="A44" s="12">
        <v>202501</v>
      </c>
      <c r="B44" t="s">
        <v>149</v>
      </c>
      <c r="C44" s="14">
        <v>45661</v>
      </c>
      <c r="D44">
        <v>2407108</v>
      </c>
      <c r="E44">
        <v>1</v>
      </c>
      <c r="F44">
        <v>1</v>
      </c>
      <c r="G44" s="13">
        <v>27</v>
      </c>
      <c r="H44" s="33">
        <v>45663</v>
      </c>
      <c r="I44" s="33">
        <v>45664</v>
      </c>
      <c r="J44">
        <v>41</v>
      </c>
      <c r="K44" s="33">
        <v>45663</v>
      </c>
      <c r="L44" s="35">
        <v>817</v>
      </c>
      <c r="M44" s="30">
        <v>937.7</v>
      </c>
      <c r="N44" s="33">
        <v>45693</v>
      </c>
      <c r="O44" s="43" t="s">
        <v>164</v>
      </c>
    </row>
    <row r="45" spans="1:15" ht="15.75" customHeight="1" x14ac:dyDescent="0.25">
      <c r="A45" s="12">
        <v>202501</v>
      </c>
      <c r="B45" t="s">
        <v>149</v>
      </c>
      <c r="C45" s="14">
        <v>45661</v>
      </c>
      <c r="D45">
        <v>2407111</v>
      </c>
      <c r="E45">
        <v>1</v>
      </c>
      <c r="F45">
        <v>1</v>
      </c>
      <c r="G45" s="13">
        <v>27</v>
      </c>
      <c r="H45" s="33">
        <v>45663</v>
      </c>
      <c r="I45" s="33">
        <v>45664</v>
      </c>
      <c r="J45">
        <v>41</v>
      </c>
      <c r="K45" s="33">
        <v>45663</v>
      </c>
      <c r="L45" s="35">
        <v>817</v>
      </c>
      <c r="M45" s="30">
        <v>937.7</v>
      </c>
      <c r="N45" s="33">
        <v>45693</v>
      </c>
      <c r="O45" s="43" t="s">
        <v>164</v>
      </c>
    </row>
    <row r="46" spans="1:15" ht="15.75" customHeight="1" x14ac:dyDescent="0.25">
      <c r="A46" s="12">
        <v>202501</v>
      </c>
      <c r="B46" t="s">
        <v>149</v>
      </c>
      <c r="C46" s="14">
        <v>45661</v>
      </c>
      <c r="D46">
        <v>2407107</v>
      </c>
      <c r="E46">
        <v>1</v>
      </c>
      <c r="F46">
        <v>1</v>
      </c>
      <c r="G46" s="13">
        <v>27</v>
      </c>
      <c r="H46" s="33">
        <v>45663</v>
      </c>
      <c r="I46" s="33">
        <v>45664</v>
      </c>
      <c r="J46">
        <v>41</v>
      </c>
      <c r="K46" s="33">
        <v>45663</v>
      </c>
      <c r="L46" s="35">
        <v>817</v>
      </c>
      <c r="M46" s="30">
        <v>937.7</v>
      </c>
      <c r="N46" s="33">
        <v>45693</v>
      </c>
      <c r="O46" s="43" t="s">
        <v>164</v>
      </c>
    </row>
    <row r="47" spans="1:15" ht="15.75" customHeight="1" x14ac:dyDescent="0.25">
      <c r="A47" s="12">
        <v>202501</v>
      </c>
      <c r="B47" t="s">
        <v>149</v>
      </c>
      <c r="C47" s="14">
        <v>45661</v>
      </c>
      <c r="D47">
        <v>2407112</v>
      </c>
      <c r="E47">
        <v>2</v>
      </c>
      <c r="F47">
        <v>2</v>
      </c>
      <c r="G47" s="13">
        <v>27</v>
      </c>
      <c r="H47" s="33">
        <v>45663</v>
      </c>
      <c r="I47" s="33">
        <v>45664</v>
      </c>
      <c r="J47">
        <v>41</v>
      </c>
      <c r="K47" s="33">
        <v>45663</v>
      </c>
      <c r="L47" s="35">
        <v>817</v>
      </c>
      <c r="M47" s="30">
        <v>937.7</v>
      </c>
      <c r="N47" s="33">
        <v>45693</v>
      </c>
      <c r="O47" s="43" t="s">
        <v>164</v>
      </c>
    </row>
    <row r="48" spans="1:15" ht="15.75" customHeight="1" x14ac:dyDescent="0.25">
      <c r="A48" s="12">
        <v>202501</v>
      </c>
      <c r="B48" t="s">
        <v>149</v>
      </c>
      <c r="C48" s="14">
        <v>45661</v>
      </c>
      <c r="D48">
        <v>2407110</v>
      </c>
      <c r="E48">
        <v>1</v>
      </c>
      <c r="F48">
        <v>1</v>
      </c>
      <c r="G48" s="13">
        <v>27</v>
      </c>
      <c r="H48" s="33">
        <v>45663</v>
      </c>
      <c r="I48" s="33">
        <v>45664</v>
      </c>
      <c r="J48">
        <v>41</v>
      </c>
      <c r="K48" s="33">
        <v>45663</v>
      </c>
      <c r="L48" s="35">
        <v>817</v>
      </c>
      <c r="M48" s="30">
        <v>937.7</v>
      </c>
      <c r="N48" s="33">
        <v>45693</v>
      </c>
      <c r="O48" s="43" t="s">
        <v>164</v>
      </c>
    </row>
    <row r="49" spans="1:15" ht="15.75" customHeight="1" x14ac:dyDescent="0.25">
      <c r="A49" s="12">
        <v>202501</v>
      </c>
      <c r="B49" t="s">
        <v>149</v>
      </c>
      <c r="C49" s="14">
        <v>45661</v>
      </c>
      <c r="D49">
        <v>2407127</v>
      </c>
      <c r="E49">
        <v>1</v>
      </c>
      <c r="F49">
        <v>1</v>
      </c>
      <c r="G49" s="13">
        <v>45</v>
      </c>
      <c r="H49" s="33">
        <v>45663</v>
      </c>
      <c r="I49" s="33">
        <v>45664</v>
      </c>
      <c r="J49">
        <v>41</v>
      </c>
      <c r="K49" s="33">
        <v>45663</v>
      </c>
      <c r="L49" s="35">
        <v>817</v>
      </c>
      <c r="M49" s="30">
        <v>937.7</v>
      </c>
      <c r="N49" s="33">
        <v>45693</v>
      </c>
      <c r="O49" s="43" t="s">
        <v>164</v>
      </c>
    </row>
    <row r="50" spans="1:15" ht="15.75" customHeight="1" x14ac:dyDescent="0.25">
      <c r="A50" s="12">
        <v>202501</v>
      </c>
      <c r="B50" t="s">
        <v>149</v>
      </c>
      <c r="C50" s="14">
        <v>45661</v>
      </c>
      <c r="D50">
        <v>2407271</v>
      </c>
      <c r="E50">
        <v>1</v>
      </c>
      <c r="F50">
        <v>1</v>
      </c>
      <c r="G50" s="13">
        <v>65</v>
      </c>
      <c r="H50" s="33">
        <v>45663</v>
      </c>
      <c r="I50" s="33">
        <v>45664</v>
      </c>
      <c r="J50">
        <v>41</v>
      </c>
      <c r="K50" s="33">
        <v>45663</v>
      </c>
      <c r="L50" s="35">
        <v>817</v>
      </c>
      <c r="M50" s="30">
        <v>937.7</v>
      </c>
      <c r="N50" s="33">
        <v>45693</v>
      </c>
      <c r="O50" s="43" t="s">
        <v>164</v>
      </c>
    </row>
    <row r="51" spans="1:15" ht="15.75" customHeight="1" x14ac:dyDescent="0.25">
      <c r="A51" s="12">
        <v>202501</v>
      </c>
      <c r="B51" t="s">
        <v>149</v>
      </c>
      <c r="C51" s="14">
        <v>45661</v>
      </c>
      <c r="D51">
        <v>2407278</v>
      </c>
      <c r="E51">
        <v>1</v>
      </c>
      <c r="F51">
        <v>1</v>
      </c>
      <c r="G51" s="13">
        <v>65</v>
      </c>
      <c r="H51" s="33">
        <v>45663</v>
      </c>
      <c r="I51" s="33">
        <v>45664</v>
      </c>
      <c r="J51">
        <v>41</v>
      </c>
      <c r="K51" s="33">
        <v>45663</v>
      </c>
      <c r="L51" s="35">
        <v>817</v>
      </c>
      <c r="M51" s="30">
        <v>937.7</v>
      </c>
      <c r="N51" s="33">
        <v>45693</v>
      </c>
      <c r="O51" s="43" t="s">
        <v>164</v>
      </c>
    </row>
    <row r="52" spans="1:15" ht="15.75" customHeight="1" x14ac:dyDescent="0.25">
      <c r="A52" s="12">
        <v>202501</v>
      </c>
      <c r="B52" t="s">
        <v>149</v>
      </c>
      <c r="C52" s="14">
        <v>45661</v>
      </c>
      <c r="D52">
        <v>2407272</v>
      </c>
      <c r="E52">
        <v>1</v>
      </c>
      <c r="F52">
        <v>1</v>
      </c>
      <c r="G52" s="13">
        <v>65</v>
      </c>
      <c r="H52" s="33">
        <v>45663</v>
      </c>
      <c r="I52" s="33">
        <v>45664</v>
      </c>
      <c r="J52">
        <v>41</v>
      </c>
      <c r="K52" s="33">
        <v>45663</v>
      </c>
      <c r="L52" s="35">
        <v>817</v>
      </c>
      <c r="M52" s="30">
        <v>937.7</v>
      </c>
      <c r="N52" s="33">
        <v>45693</v>
      </c>
      <c r="O52" s="43" t="s">
        <v>164</v>
      </c>
    </row>
    <row r="53" spans="1:15" ht="15.75" customHeight="1" x14ac:dyDescent="0.25">
      <c r="A53" s="12">
        <v>202501</v>
      </c>
      <c r="B53" t="s">
        <v>149</v>
      </c>
      <c r="C53" s="14">
        <v>45661</v>
      </c>
      <c r="D53">
        <v>2407273</v>
      </c>
      <c r="E53">
        <v>1</v>
      </c>
      <c r="F53">
        <v>1</v>
      </c>
      <c r="G53" s="13">
        <v>65</v>
      </c>
      <c r="H53" s="33">
        <v>45663</v>
      </c>
      <c r="I53" s="33">
        <v>45664</v>
      </c>
      <c r="J53">
        <v>41</v>
      </c>
      <c r="K53" s="33">
        <v>45663</v>
      </c>
      <c r="L53" s="35">
        <v>817</v>
      </c>
      <c r="M53" s="30">
        <v>937.7</v>
      </c>
      <c r="N53" s="33">
        <v>45693</v>
      </c>
      <c r="O53" s="43" t="s">
        <v>164</v>
      </c>
    </row>
    <row r="54" spans="1:15" ht="15.75" customHeight="1" x14ac:dyDescent="0.25">
      <c r="A54" s="12">
        <v>202501</v>
      </c>
      <c r="B54" t="s">
        <v>149</v>
      </c>
      <c r="C54" s="14">
        <v>45661</v>
      </c>
      <c r="D54">
        <v>2407274</v>
      </c>
      <c r="E54">
        <v>1</v>
      </c>
      <c r="F54">
        <v>1</v>
      </c>
      <c r="G54" s="13">
        <v>65</v>
      </c>
      <c r="H54" s="33">
        <v>45663</v>
      </c>
      <c r="I54" s="33">
        <v>45664</v>
      </c>
      <c r="J54">
        <v>41</v>
      </c>
      <c r="K54" s="33">
        <v>45663</v>
      </c>
      <c r="L54" s="35">
        <v>817</v>
      </c>
      <c r="M54" s="30">
        <v>937.7</v>
      </c>
      <c r="N54" s="33">
        <v>45693</v>
      </c>
      <c r="O54" s="43" t="s">
        <v>164</v>
      </c>
    </row>
    <row r="55" spans="1:15" ht="15.75" customHeight="1" x14ac:dyDescent="0.25">
      <c r="A55" s="12">
        <v>202501</v>
      </c>
      <c r="B55" t="s">
        <v>149</v>
      </c>
      <c r="C55" s="14">
        <v>45661</v>
      </c>
      <c r="D55">
        <v>2407119</v>
      </c>
      <c r="E55">
        <v>1</v>
      </c>
      <c r="F55">
        <v>1</v>
      </c>
      <c r="G55" s="13">
        <v>36</v>
      </c>
      <c r="H55" s="33">
        <v>45663</v>
      </c>
      <c r="I55" s="33">
        <v>45664</v>
      </c>
      <c r="J55">
        <v>41</v>
      </c>
      <c r="K55" s="33">
        <v>45663</v>
      </c>
      <c r="L55" s="35">
        <v>817</v>
      </c>
      <c r="M55" s="30">
        <v>937.7</v>
      </c>
      <c r="N55" s="33">
        <v>45693</v>
      </c>
      <c r="O55" s="43" t="s">
        <v>164</v>
      </c>
    </row>
    <row r="56" spans="1:15" ht="15.75" customHeight="1" x14ac:dyDescent="0.25">
      <c r="A56" s="12">
        <v>198097</v>
      </c>
      <c r="B56" t="s">
        <v>35</v>
      </c>
      <c r="C56" s="14">
        <v>45674</v>
      </c>
      <c r="D56">
        <v>2407270</v>
      </c>
      <c r="E56">
        <v>15</v>
      </c>
      <c r="F56">
        <v>15</v>
      </c>
      <c r="G56" s="13">
        <v>65</v>
      </c>
      <c r="H56" s="33">
        <v>45677</v>
      </c>
      <c r="I56" s="33">
        <v>45679</v>
      </c>
      <c r="J56">
        <v>43</v>
      </c>
      <c r="K56" s="33">
        <v>45678</v>
      </c>
      <c r="L56" s="35">
        <v>16055</v>
      </c>
      <c r="M56" s="30">
        <v>18423.11</v>
      </c>
      <c r="N56" s="33">
        <v>45708</v>
      </c>
      <c r="O56" s="43" t="s">
        <v>164</v>
      </c>
    </row>
    <row r="57" spans="1:15" ht="15.75" customHeight="1" x14ac:dyDescent="0.25">
      <c r="A57" s="12">
        <v>198097</v>
      </c>
      <c r="B57" t="s">
        <v>35</v>
      </c>
      <c r="C57" s="14">
        <v>45674</v>
      </c>
      <c r="D57">
        <v>2407271</v>
      </c>
      <c r="E57">
        <v>8</v>
      </c>
      <c r="F57">
        <v>8</v>
      </c>
      <c r="G57" s="13">
        <v>65</v>
      </c>
      <c r="H57" s="33">
        <v>45677</v>
      </c>
      <c r="I57" s="33">
        <v>45679</v>
      </c>
      <c r="J57">
        <v>43</v>
      </c>
      <c r="K57" s="33">
        <v>45678</v>
      </c>
      <c r="L57" s="35">
        <v>16055</v>
      </c>
      <c r="M57" s="30">
        <v>18423.11</v>
      </c>
      <c r="N57" s="33">
        <v>45708</v>
      </c>
      <c r="O57" s="43" t="s">
        <v>164</v>
      </c>
    </row>
    <row r="58" spans="1:15" ht="15.75" customHeight="1" x14ac:dyDescent="0.25">
      <c r="A58" s="12">
        <v>198097</v>
      </c>
      <c r="B58" t="s">
        <v>35</v>
      </c>
      <c r="C58" s="14">
        <v>45674</v>
      </c>
      <c r="D58">
        <v>2407272</v>
      </c>
      <c r="E58">
        <v>15</v>
      </c>
      <c r="F58">
        <v>15</v>
      </c>
      <c r="G58" s="13">
        <v>65</v>
      </c>
      <c r="H58" s="33">
        <v>45677</v>
      </c>
      <c r="I58" s="33">
        <v>45679</v>
      </c>
      <c r="J58">
        <v>43</v>
      </c>
      <c r="K58" s="33">
        <v>45678</v>
      </c>
      <c r="L58" s="35">
        <v>16055</v>
      </c>
      <c r="M58" s="30">
        <v>18423.11</v>
      </c>
      <c r="N58" s="33">
        <v>45708</v>
      </c>
      <c r="O58" s="43" t="s">
        <v>164</v>
      </c>
    </row>
    <row r="59" spans="1:15" ht="15.75" customHeight="1" x14ac:dyDescent="0.25">
      <c r="A59" s="12">
        <v>198097</v>
      </c>
      <c r="B59" t="s">
        <v>35</v>
      </c>
      <c r="C59" s="14">
        <v>45674</v>
      </c>
      <c r="D59">
        <v>2407273</v>
      </c>
      <c r="E59">
        <v>15</v>
      </c>
      <c r="F59">
        <v>15</v>
      </c>
      <c r="G59" s="13">
        <v>65</v>
      </c>
      <c r="H59" s="33">
        <v>45677</v>
      </c>
      <c r="I59" s="33">
        <v>45679</v>
      </c>
      <c r="J59">
        <v>43</v>
      </c>
      <c r="K59" s="33">
        <v>45678</v>
      </c>
      <c r="L59" s="35">
        <v>16055</v>
      </c>
      <c r="M59" s="30">
        <v>18423.11</v>
      </c>
      <c r="N59" s="33">
        <v>45708</v>
      </c>
      <c r="O59" s="43" t="s">
        <v>164</v>
      </c>
    </row>
    <row r="60" spans="1:15" ht="15.75" customHeight="1" x14ac:dyDescent="0.25">
      <c r="A60" s="12">
        <v>198097</v>
      </c>
      <c r="B60" t="s">
        <v>35</v>
      </c>
      <c r="C60" s="14">
        <v>45674</v>
      </c>
      <c r="D60">
        <v>2407274</v>
      </c>
      <c r="E60">
        <v>8</v>
      </c>
      <c r="F60">
        <v>8</v>
      </c>
      <c r="G60" s="13">
        <v>65</v>
      </c>
      <c r="H60" s="33">
        <v>45677</v>
      </c>
      <c r="I60" s="33">
        <v>45679</v>
      </c>
      <c r="J60">
        <v>43</v>
      </c>
      <c r="K60" s="33">
        <v>45678</v>
      </c>
      <c r="L60" s="35">
        <v>16055</v>
      </c>
      <c r="M60" s="30">
        <v>18423.11</v>
      </c>
      <c r="N60" s="33">
        <v>45708</v>
      </c>
      <c r="O60" s="43" t="s">
        <v>164</v>
      </c>
    </row>
    <row r="61" spans="1:15" ht="15.75" customHeight="1" x14ac:dyDescent="0.25">
      <c r="A61" s="12">
        <v>198097</v>
      </c>
      <c r="B61" t="s">
        <v>35</v>
      </c>
      <c r="C61" s="14">
        <v>45674</v>
      </c>
      <c r="D61">
        <v>2407275</v>
      </c>
      <c r="E61">
        <v>15</v>
      </c>
      <c r="F61">
        <v>15</v>
      </c>
      <c r="G61" s="13">
        <v>65</v>
      </c>
      <c r="H61" s="33">
        <v>45677</v>
      </c>
      <c r="I61" s="33">
        <v>45679</v>
      </c>
      <c r="J61">
        <v>43</v>
      </c>
      <c r="K61" s="33">
        <v>45678</v>
      </c>
      <c r="L61" s="35">
        <v>16055</v>
      </c>
      <c r="M61" s="30">
        <v>18423.11</v>
      </c>
      <c r="N61" s="33">
        <v>45708</v>
      </c>
      <c r="O61" s="43" t="s">
        <v>164</v>
      </c>
    </row>
    <row r="62" spans="1:15" ht="15.75" customHeight="1" x14ac:dyDescent="0.25">
      <c r="A62" s="12">
        <v>198097</v>
      </c>
      <c r="B62" t="s">
        <v>35</v>
      </c>
      <c r="C62" s="14">
        <v>45674</v>
      </c>
      <c r="D62">
        <v>2407276</v>
      </c>
      <c r="E62">
        <v>8</v>
      </c>
      <c r="F62">
        <v>8</v>
      </c>
      <c r="G62" s="13">
        <v>65</v>
      </c>
      <c r="H62" s="33">
        <v>45677</v>
      </c>
      <c r="I62" s="33">
        <v>45679</v>
      </c>
      <c r="J62">
        <v>43</v>
      </c>
      <c r="K62" s="33">
        <v>45678</v>
      </c>
      <c r="L62" s="35">
        <v>16055</v>
      </c>
      <c r="M62" s="30">
        <v>18423.11</v>
      </c>
      <c r="N62" s="33">
        <v>45708</v>
      </c>
      <c r="O62" s="43" t="s">
        <v>164</v>
      </c>
    </row>
    <row r="63" spans="1:15" ht="15.75" customHeight="1" x14ac:dyDescent="0.25">
      <c r="A63" s="12">
        <v>198097</v>
      </c>
      <c r="B63" t="s">
        <v>35</v>
      </c>
      <c r="C63" s="14">
        <v>45674</v>
      </c>
      <c r="D63">
        <v>2407277</v>
      </c>
      <c r="E63">
        <v>15</v>
      </c>
      <c r="F63">
        <v>15</v>
      </c>
      <c r="G63" s="13">
        <v>65</v>
      </c>
      <c r="H63" s="33">
        <v>45677</v>
      </c>
      <c r="I63" s="33">
        <v>45679</v>
      </c>
      <c r="J63">
        <v>43</v>
      </c>
      <c r="K63" s="33">
        <v>45678</v>
      </c>
      <c r="L63" s="35">
        <v>16055</v>
      </c>
      <c r="M63" s="30">
        <v>18423.11</v>
      </c>
      <c r="N63" s="33">
        <v>45708</v>
      </c>
      <c r="O63" s="43" t="s">
        <v>164</v>
      </c>
    </row>
    <row r="64" spans="1:15" ht="15.75" customHeight="1" x14ac:dyDescent="0.25">
      <c r="A64" s="12">
        <v>198097</v>
      </c>
      <c r="B64" t="s">
        <v>35</v>
      </c>
      <c r="C64" s="14">
        <v>45674</v>
      </c>
      <c r="D64">
        <v>2407278</v>
      </c>
      <c r="E64">
        <v>8</v>
      </c>
      <c r="F64">
        <v>8</v>
      </c>
      <c r="G64" s="13">
        <v>65</v>
      </c>
      <c r="H64" s="33">
        <v>45677</v>
      </c>
      <c r="I64" s="33">
        <v>45679</v>
      </c>
      <c r="J64">
        <v>43</v>
      </c>
      <c r="K64" s="33">
        <v>45678</v>
      </c>
      <c r="L64" s="35">
        <v>16055</v>
      </c>
      <c r="M64" s="30">
        <v>18423.11</v>
      </c>
      <c r="N64" s="33">
        <v>45708</v>
      </c>
      <c r="O64" s="43" t="s">
        <v>164</v>
      </c>
    </row>
    <row r="65" spans="1:15" ht="15.75" customHeight="1" x14ac:dyDescent="0.25">
      <c r="A65" s="12">
        <v>198097</v>
      </c>
      <c r="B65" t="s">
        <v>35</v>
      </c>
      <c r="C65" s="14">
        <v>45674</v>
      </c>
      <c r="D65">
        <v>2407279</v>
      </c>
      <c r="E65">
        <v>15</v>
      </c>
      <c r="F65">
        <v>15</v>
      </c>
      <c r="G65" s="13">
        <v>65</v>
      </c>
      <c r="H65" s="33">
        <v>45677</v>
      </c>
      <c r="I65" s="33">
        <v>45679</v>
      </c>
      <c r="J65">
        <v>43</v>
      </c>
      <c r="K65" s="33">
        <v>45678</v>
      </c>
      <c r="L65" s="35">
        <v>16055</v>
      </c>
      <c r="M65" s="30">
        <v>18423.11</v>
      </c>
      <c r="N65" s="33">
        <v>45708</v>
      </c>
      <c r="O65" s="43" t="s">
        <v>164</v>
      </c>
    </row>
    <row r="66" spans="1:15" ht="15.75" customHeight="1" x14ac:dyDescent="0.25">
      <c r="A66" s="12">
        <v>198097</v>
      </c>
      <c r="B66" t="s">
        <v>35</v>
      </c>
      <c r="C66" s="14">
        <v>45674</v>
      </c>
      <c r="D66">
        <v>2407280</v>
      </c>
      <c r="E66">
        <v>15</v>
      </c>
      <c r="F66">
        <v>15</v>
      </c>
      <c r="G66" s="13">
        <v>65</v>
      </c>
      <c r="H66" s="33">
        <v>45677</v>
      </c>
      <c r="I66" s="33">
        <v>45679</v>
      </c>
      <c r="J66">
        <v>43</v>
      </c>
      <c r="K66" s="33">
        <v>45678</v>
      </c>
      <c r="L66" s="35">
        <v>16055</v>
      </c>
      <c r="M66" s="30">
        <v>18423.11</v>
      </c>
      <c r="N66" s="33">
        <v>45708</v>
      </c>
      <c r="O66" s="43" t="s">
        <v>164</v>
      </c>
    </row>
    <row r="67" spans="1:15" ht="15.75" customHeight="1" x14ac:dyDescent="0.25">
      <c r="A67" s="12">
        <v>198097</v>
      </c>
      <c r="B67" t="s">
        <v>35</v>
      </c>
      <c r="C67" s="14">
        <v>45674</v>
      </c>
      <c r="D67">
        <v>2407281</v>
      </c>
      <c r="E67">
        <v>15</v>
      </c>
      <c r="F67">
        <v>15</v>
      </c>
      <c r="G67" s="13">
        <v>65</v>
      </c>
      <c r="H67" s="33">
        <v>45677</v>
      </c>
      <c r="I67" s="33">
        <v>45679</v>
      </c>
      <c r="J67">
        <v>43</v>
      </c>
      <c r="K67" s="33">
        <v>45678</v>
      </c>
      <c r="L67" s="35">
        <v>16055</v>
      </c>
      <c r="M67" s="30">
        <v>18423.11</v>
      </c>
      <c r="N67" s="33">
        <v>45708</v>
      </c>
      <c r="O67" s="43" t="s">
        <v>164</v>
      </c>
    </row>
    <row r="68" spans="1:15" ht="15.75" customHeight="1" x14ac:dyDescent="0.25">
      <c r="A68" s="12">
        <v>198097</v>
      </c>
      <c r="B68" t="s">
        <v>35</v>
      </c>
      <c r="C68" s="14">
        <v>45674</v>
      </c>
      <c r="D68">
        <v>2407282</v>
      </c>
      <c r="E68">
        <v>15</v>
      </c>
      <c r="F68">
        <v>15</v>
      </c>
      <c r="G68" s="13">
        <v>65</v>
      </c>
      <c r="H68" s="33">
        <v>45677</v>
      </c>
      <c r="I68" s="33">
        <v>45679</v>
      </c>
      <c r="J68">
        <v>43</v>
      </c>
      <c r="K68" s="33">
        <v>45678</v>
      </c>
      <c r="L68" s="35">
        <v>16055</v>
      </c>
      <c r="M68" s="30">
        <v>18423.11</v>
      </c>
      <c r="N68" s="33">
        <v>45708</v>
      </c>
      <c r="O68" s="43" t="s">
        <v>164</v>
      </c>
    </row>
    <row r="69" spans="1:15" ht="15.75" customHeight="1" x14ac:dyDescent="0.25">
      <c r="A69" s="12">
        <v>198097</v>
      </c>
      <c r="B69" t="s">
        <v>35</v>
      </c>
      <c r="C69" s="14">
        <v>45674</v>
      </c>
      <c r="D69">
        <v>2407283</v>
      </c>
      <c r="E69">
        <v>5</v>
      </c>
      <c r="F69">
        <v>5</v>
      </c>
      <c r="G69" s="13">
        <v>65</v>
      </c>
      <c r="H69" s="33">
        <v>45677</v>
      </c>
      <c r="I69" s="33">
        <v>45679</v>
      </c>
      <c r="J69">
        <v>43</v>
      </c>
      <c r="K69" s="33">
        <v>45678</v>
      </c>
      <c r="L69" s="35">
        <v>16055</v>
      </c>
      <c r="M69" s="30">
        <v>18423.11</v>
      </c>
      <c r="N69" s="33">
        <v>45708</v>
      </c>
      <c r="O69" s="43" t="s">
        <v>164</v>
      </c>
    </row>
    <row r="70" spans="1:15" ht="15.75" customHeight="1" x14ac:dyDescent="0.25">
      <c r="A70" s="12">
        <v>198097</v>
      </c>
      <c r="B70" t="s">
        <v>35</v>
      </c>
      <c r="C70" s="14">
        <v>45674</v>
      </c>
      <c r="D70">
        <v>2407284</v>
      </c>
      <c r="E70">
        <v>5</v>
      </c>
      <c r="F70">
        <v>5</v>
      </c>
      <c r="G70" s="13">
        <v>65</v>
      </c>
      <c r="H70" s="33">
        <v>45677</v>
      </c>
      <c r="I70" s="33">
        <v>45679</v>
      </c>
      <c r="J70">
        <v>43</v>
      </c>
      <c r="K70" s="33">
        <v>45678</v>
      </c>
      <c r="L70" s="35">
        <v>16055</v>
      </c>
      <c r="M70" s="30">
        <v>18423.11</v>
      </c>
      <c r="N70" s="33">
        <v>45708</v>
      </c>
      <c r="O70" s="43" t="s">
        <v>164</v>
      </c>
    </row>
    <row r="71" spans="1:15" ht="15.75" customHeight="1" x14ac:dyDescent="0.25">
      <c r="A71" s="12">
        <v>198097</v>
      </c>
      <c r="B71" t="s">
        <v>35</v>
      </c>
      <c r="C71" s="14">
        <v>45674</v>
      </c>
      <c r="D71">
        <v>2407285</v>
      </c>
      <c r="E71">
        <v>15</v>
      </c>
      <c r="F71">
        <v>15</v>
      </c>
      <c r="G71" s="13">
        <v>65</v>
      </c>
      <c r="H71" s="33">
        <v>45677</v>
      </c>
      <c r="I71" s="33">
        <v>45679</v>
      </c>
      <c r="J71">
        <v>43</v>
      </c>
      <c r="K71" s="33">
        <v>45678</v>
      </c>
      <c r="L71" s="35">
        <v>16055</v>
      </c>
      <c r="M71" s="30">
        <v>18423.11</v>
      </c>
      <c r="N71" s="33">
        <v>45708</v>
      </c>
      <c r="O71" s="43" t="s">
        <v>164</v>
      </c>
    </row>
    <row r="72" spans="1:15" ht="15.75" customHeight="1" x14ac:dyDescent="0.25">
      <c r="A72" s="12">
        <v>198097</v>
      </c>
      <c r="B72" t="s">
        <v>35</v>
      </c>
      <c r="C72" s="14">
        <v>45674</v>
      </c>
      <c r="D72">
        <v>2407287</v>
      </c>
      <c r="E72">
        <v>5</v>
      </c>
      <c r="F72">
        <v>5</v>
      </c>
      <c r="G72" s="13">
        <v>65</v>
      </c>
      <c r="H72" s="33">
        <v>45677</v>
      </c>
      <c r="I72" s="33">
        <v>45679</v>
      </c>
      <c r="J72">
        <v>43</v>
      </c>
      <c r="K72" s="33">
        <v>45678</v>
      </c>
      <c r="L72" s="35">
        <v>16055</v>
      </c>
      <c r="M72" s="30">
        <v>18423.11</v>
      </c>
      <c r="N72" s="33">
        <v>45708</v>
      </c>
      <c r="O72" s="43" t="s">
        <v>164</v>
      </c>
    </row>
    <row r="73" spans="1:15" ht="15.75" customHeight="1" x14ac:dyDescent="0.25">
      <c r="A73" s="12">
        <v>198097</v>
      </c>
      <c r="B73" t="s">
        <v>35</v>
      </c>
      <c r="C73" s="14">
        <v>45674</v>
      </c>
      <c r="D73">
        <v>2407289</v>
      </c>
      <c r="E73">
        <v>15</v>
      </c>
      <c r="F73">
        <v>15</v>
      </c>
      <c r="G73" s="13">
        <v>65</v>
      </c>
      <c r="H73" s="33">
        <v>45677</v>
      </c>
      <c r="I73" s="33">
        <v>45679</v>
      </c>
      <c r="J73">
        <v>43</v>
      </c>
      <c r="K73" s="33">
        <v>45678</v>
      </c>
      <c r="L73" s="35">
        <v>16055</v>
      </c>
      <c r="M73" s="30">
        <v>18423.11</v>
      </c>
      <c r="N73" s="33">
        <v>45708</v>
      </c>
      <c r="O73" s="43" t="s">
        <v>164</v>
      </c>
    </row>
    <row r="74" spans="1:15" ht="15.75" customHeight="1" x14ac:dyDescent="0.25">
      <c r="A74" s="12">
        <v>198097</v>
      </c>
      <c r="B74" t="s">
        <v>35</v>
      </c>
      <c r="C74" s="14">
        <v>45674</v>
      </c>
      <c r="D74">
        <v>2407290</v>
      </c>
      <c r="E74">
        <v>15</v>
      </c>
      <c r="F74">
        <v>15</v>
      </c>
      <c r="G74" s="13">
        <v>65</v>
      </c>
      <c r="H74" s="33">
        <v>45677</v>
      </c>
      <c r="I74" s="33">
        <v>45679</v>
      </c>
      <c r="J74">
        <v>43</v>
      </c>
      <c r="K74" s="33">
        <v>45678</v>
      </c>
      <c r="L74" s="35">
        <v>16055</v>
      </c>
      <c r="M74" s="30">
        <v>18423.11</v>
      </c>
      <c r="N74" s="33">
        <v>45708</v>
      </c>
      <c r="O74" s="43" t="s">
        <v>164</v>
      </c>
    </row>
    <row r="75" spans="1:15" ht="15.75" customHeight="1" x14ac:dyDescent="0.25">
      <c r="A75" s="12">
        <v>198097</v>
      </c>
      <c r="B75" t="s">
        <v>35</v>
      </c>
      <c r="C75" s="14">
        <v>45674</v>
      </c>
      <c r="D75">
        <v>2407292</v>
      </c>
      <c r="E75">
        <v>5</v>
      </c>
      <c r="F75">
        <v>5</v>
      </c>
      <c r="G75" s="13">
        <v>65</v>
      </c>
      <c r="H75" s="33">
        <v>45677</v>
      </c>
      <c r="I75" s="33">
        <v>45679</v>
      </c>
      <c r="J75">
        <v>43</v>
      </c>
      <c r="K75" s="33">
        <v>45678</v>
      </c>
      <c r="L75" s="35">
        <v>16055</v>
      </c>
      <c r="M75" s="30">
        <v>18423.11</v>
      </c>
      <c r="N75" s="33">
        <v>45708</v>
      </c>
      <c r="O75" s="43" t="s">
        <v>164</v>
      </c>
    </row>
    <row r="76" spans="1:15" ht="15.75" customHeight="1" x14ac:dyDescent="0.25">
      <c r="A76" s="12">
        <v>198097</v>
      </c>
      <c r="B76" t="s">
        <v>35</v>
      </c>
      <c r="C76" s="14">
        <v>45674</v>
      </c>
      <c r="D76">
        <v>2407293</v>
      </c>
      <c r="E76">
        <v>5</v>
      </c>
      <c r="F76">
        <v>5</v>
      </c>
      <c r="G76" s="13">
        <v>65</v>
      </c>
      <c r="H76" s="33">
        <v>45677</v>
      </c>
      <c r="I76" s="33">
        <v>45679</v>
      </c>
      <c r="J76">
        <v>43</v>
      </c>
      <c r="K76" s="33">
        <v>45678</v>
      </c>
      <c r="L76" s="35">
        <v>16055</v>
      </c>
      <c r="M76" s="30">
        <v>18423.11</v>
      </c>
      <c r="N76" s="33">
        <v>45708</v>
      </c>
      <c r="O76" s="43" t="s">
        <v>164</v>
      </c>
    </row>
    <row r="77" spans="1:15" ht="15.75" customHeight="1" x14ac:dyDescent="0.25">
      <c r="A77" s="12">
        <v>198097</v>
      </c>
      <c r="B77" t="s">
        <v>35</v>
      </c>
      <c r="C77" s="14">
        <v>45674</v>
      </c>
      <c r="D77">
        <v>2407296</v>
      </c>
      <c r="E77">
        <v>5</v>
      </c>
      <c r="F77">
        <v>5</v>
      </c>
      <c r="G77" s="13">
        <v>65</v>
      </c>
      <c r="H77" s="33">
        <v>45677</v>
      </c>
      <c r="I77" s="33">
        <v>45679</v>
      </c>
      <c r="J77">
        <v>43</v>
      </c>
      <c r="K77" s="33">
        <v>45678</v>
      </c>
      <c r="L77" s="35">
        <v>16055</v>
      </c>
      <c r="M77" s="30">
        <v>18423.11</v>
      </c>
      <c r="N77" s="33">
        <v>45708</v>
      </c>
      <c r="O77" s="43" t="s">
        <v>164</v>
      </c>
    </row>
    <row r="78" spans="1:15" ht="15.75" customHeight="1" x14ac:dyDescent="0.25">
      <c r="A78" s="12">
        <v>198097</v>
      </c>
      <c r="B78" t="s">
        <v>35</v>
      </c>
      <c r="C78" s="14">
        <v>45674</v>
      </c>
      <c r="D78">
        <v>2407295</v>
      </c>
      <c r="E78">
        <v>5</v>
      </c>
      <c r="F78">
        <v>5</v>
      </c>
      <c r="G78" s="13">
        <v>65</v>
      </c>
      <c r="H78" s="33">
        <v>45677</v>
      </c>
      <c r="I78" s="33">
        <v>45679</v>
      </c>
      <c r="J78">
        <v>43</v>
      </c>
      <c r="K78" s="33">
        <v>45678</v>
      </c>
      <c r="L78" s="35">
        <v>16055</v>
      </c>
      <c r="M78" s="30">
        <v>18423.11</v>
      </c>
      <c r="N78" s="33">
        <v>45708</v>
      </c>
      <c r="O78" s="43" t="s">
        <v>164</v>
      </c>
    </row>
    <row r="79" spans="1:15" ht="15.75" customHeight="1" x14ac:dyDescent="0.25">
      <c r="A79" s="12">
        <v>52111</v>
      </c>
      <c r="B79" t="s">
        <v>152</v>
      </c>
      <c r="C79" s="14">
        <v>45670</v>
      </c>
      <c r="D79">
        <v>2407349</v>
      </c>
      <c r="E79">
        <v>11</v>
      </c>
      <c r="F79">
        <v>11</v>
      </c>
      <c r="G79" s="13">
        <v>220</v>
      </c>
      <c r="H79" s="33">
        <v>45677</v>
      </c>
      <c r="I79" s="33">
        <v>45679</v>
      </c>
      <c r="J79">
        <v>44</v>
      </c>
      <c r="K79" s="33">
        <v>45678</v>
      </c>
      <c r="L79" s="35">
        <v>4730</v>
      </c>
      <c r="M79" s="30">
        <v>5427.67</v>
      </c>
      <c r="N79" s="33">
        <v>45708</v>
      </c>
      <c r="O79" s="43" t="s">
        <v>164</v>
      </c>
    </row>
    <row r="80" spans="1:15" ht="15.75" customHeight="1" x14ac:dyDescent="0.25">
      <c r="A80" s="12">
        <v>52111</v>
      </c>
      <c r="B80" t="s">
        <v>152</v>
      </c>
      <c r="C80" s="14">
        <v>45670</v>
      </c>
      <c r="D80">
        <v>2407352</v>
      </c>
      <c r="E80">
        <v>2</v>
      </c>
      <c r="F80">
        <v>2</v>
      </c>
      <c r="G80" s="13">
        <v>415</v>
      </c>
      <c r="H80" s="33">
        <v>45677</v>
      </c>
      <c r="I80" s="33">
        <v>45679</v>
      </c>
      <c r="J80">
        <v>44</v>
      </c>
      <c r="K80" s="33">
        <v>45678</v>
      </c>
      <c r="L80" s="35">
        <v>4730</v>
      </c>
      <c r="M80" s="30">
        <v>5427.67</v>
      </c>
      <c r="N80" s="33">
        <v>45708</v>
      </c>
      <c r="O80" s="43" t="s">
        <v>164</v>
      </c>
    </row>
    <row r="81" spans="1:15" ht="15.75" customHeight="1" x14ac:dyDescent="0.25">
      <c r="A81" s="12">
        <v>52111</v>
      </c>
      <c r="B81" t="s">
        <v>152</v>
      </c>
      <c r="C81" s="14">
        <v>45670</v>
      </c>
      <c r="D81">
        <v>2407328</v>
      </c>
      <c r="E81">
        <v>4</v>
      </c>
      <c r="F81">
        <v>4</v>
      </c>
      <c r="G81" s="13">
        <v>370</v>
      </c>
      <c r="H81" s="33">
        <v>45677</v>
      </c>
      <c r="I81" s="33">
        <v>45679</v>
      </c>
      <c r="J81">
        <v>44</v>
      </c>
      <c r="K81" s="33">
        <v>45678</v>
      </c>
      <c r="L81" s="35">
        <v>4730</v>
      </c>
      <c r="M81" s="30">
        <v>5427.67</v>
      </c>
      <c r="N81" s="33">
        <v>45708</v>
      </c>
      <c r="O81" s="43" t="s">
        <v>164</v>
      </c>
    </row>
    <row r="82" spans="1:15" ht="15.75" customHeight="1" x14ac:dyDescent="0.25">
      <c r="A82" s="12">
        <v>19419</v>
      </c>
      <c r="B82" t="s">
        <v>153</v>
      </c>
      <c r="C82" s="14">
        <v>45670</v>
      </c>
      <c r="D82">
        <v>2407115</v>
      </c>
      <c r="E82">
        <v>4</v>
      </c>
      <c r="F82">
        <v>4</v>
      </c>
      <c r="G82" s="13">
        <v>290</v>
      </c>
      <c r="H82" s="33">
        <v>45677</v>
      </c>
      <c r="I82" s="33">
        <v>45679</v>
      </c>
      <c r="J82">
        <v>45</v>
      </c>
      <c r="K82" s="33">
        <v>45678</v>
      </c>
      <c r="L82" s="35">
        <v>1530</v>
      </c>
      <c r="M82" s="30">
        <v>1755.67</v>
      </c>
      <c r="N82" s="33">
        <v>45708</v>
      </c>
      <c r="O82" s="43" t="s">
        <v>164</v>
      </c>
    </row>
    <row r="83" spans="1:15" ht="15.75" customHeight="1" x14ac:dyDescent="0.25">
      <c r="A83" s="12">
        <v>19419</v>
      </c>
      <c r="B83" t="s">
        <v>153</v>
      </c>
      <c r="C83" s="14">
        <v>45670</v>
      </c>
      <c r="D83">
        <v>2407328</v>
      </c>
      <c r="E83">
        <v>1</v>
      </c>
      <c r="F83">
        <v>1</v>
      </c>
      <c r="G83" s="13">
        <v>370</v>
      </c>
      <c r="H83" s="33">
        <v>45677</v>
      </c>
      <c r="I83" s="33">
        <v>45679</v>
      </c>
      <c r="J83">
        <v>45</v>
      </c>
      <c r="K83" s="33">
        <v>45678</v>
      </c>
      <c r="L83" s="35">
        <v>1530</v>
      </c>
      <c r="M83" s="30">
        <v>1755.67</v>
      </c>
      <c r="N83" s="33">
        <v>45708</v>
      </c>
      <c r="O83" s="43" t="s">
        <v>164</v>
      </c>
    </row>
    <row r="84" spans="1:15" ht="15.75" customHeight="1" x14ac:dyDescent="0.25">
      <c r="A84" s="12">
        <v>4</v>
      </c>
      <c r="B84" t="s">
        <v>156</v>
      </c>
      <c r="C84" s="14">
        <v>45684</v>
      </c>
      <c r="D84">
        <v>2407587</v>
      </c>
      <c r="E84">
        <v>20</v>
      </c>
      <c r="F84">
        <v>20</v>
      </c>
      <c r="G84" s="13">
        <v>76.5</v>
      </c>
      <c r="H84" s="33">
        <v>45684</v>
      </c>
      <c r="I84" s="33">
        <v>45684</v>
      </c>
      <c r="J84">
        <v>46</v>
      </c>
      <c r="K84" s="33">
        <v>45684</v>
      </c>
      <c r="L84" s="35">
        <v>12240</v>
      </c>
      <c r="M84" s="30">
        <v>14045.4</v>
      </c>
      <c r="N84" s="33">
        <v>45714</v>
      </c>
      <c r="O84" s="43" t="s">
        <v>164</v>
      </c>
    </row>
    <row r="85" spans="1:15" ht="15.75" customHeight="1" x14ac:dyDescent="0.25">
      <c r="A85" s="12">
        <v>4</v>
      </c>
      <c r="B85" t="s">
        <v>156</v>
      </c>
      <c r="C85" s="14">
        <v>45684</v>
      </c>
      <c r="D85">
        <v>2407406</v>
      </c>
      <c r="E85">
        <v>20</v>
      </c>
      <c r="F85">
        <v>20</v>
      </c>
      <c r="G85" s="13">
        <v>76.5</v>
      </c>
      <c r="H85" s="33">
        <v>45684</v>
      </c>
      <c r="I85" s="33">
        <v>45684</v>
      </c>
      <c r="J85">
        <v>46</v>
      </c>
      <c r="K85" s="33">
        <v>45684</v>
      </c>
      <c r="L85" s="35">
        <v>12240</v>
      </c>
      <c r="M85" s="30">
        <v>14045.4</v>
      </c>
      <c r="N85" s="33">
        <v>45714</v>
      </c>
      <c r="O85" s="43" t="s">
        <v>164</v>
      </c>
    </row>
    <row r="86" spans="1:15" ht="15.75" customHeight="1" x14ac:dyDescent="0.25">
      <c r="A86" s="12">
        <v>4</v>
      </c>
      <c r="B86" t="s">
        <v>156</v>
      </c>
      <c r="C86" s="14">
        <v>45684</v>
      </c>
      <c r="D86">
        <v>2407410</v>
      </c>
      <c r="E86">
        <v>20</v>
      </c>
      <c r="F86">
        <v>20</v>
      </c>
      <c r="G86" s="13">
        <v>76.5</v>
      </c>
      <c r="H86" s="33">
        <v>45684</v>
      </c>
      <c r="I86" s="33">
        <v>45684</v>
      </c>
      <c r="J86">
        <v>46</v>
      </c>
      <c r="K86" s="33">
        <v>45684</v>
      </c>
      <c r="L86" s="35">
        <v>12240</v>
      </c>
      <c r="M86" s="30">
        <v>14045.4</v>
      </c>
      <c r="N86" s="33">
        <v>45714</v>
      </c>
      <c r="O86" s="43" t="s">
        <v>164</v>
      </c>
    </row>
    <row r="87" spans="1:15" ht="15.75" customHeight="1" x14ac:dyDescent="0.25">
      <c r="A87" s="12">
        <v>4</v>
      </c>
      <c r="B87" t="s">
        <v>156</v>
      </c>
      <c r="C87" s="14">
        <v>45684</v>
      </c>
      <c r="D87">
        <v>2407407</v>
      </c>
      <c r="E87">
        <v>20</v>
      </c>
      <c r="F87">
        <v>20</v>
      </c>
      <c r="G87" s="13">
        <v>76.5</v>
      </c>
      <c r="H87" s="33">
        <v>45684</v>
      </c>
      <c r="I87" s="33">
        <v>45684</v>
      </c>
      <c r="J87">
        <v>46</v>
      </c>
      <c r="K87" s="33">
        <v>45684</v>
      </c>
      <c r="L87" s="35">
        <v>12240</v>
      </c>
      <c r="M87" s="30">
        <v>14045.4</v>
      </c>
      <c r="N87" s="33">
        <v>45714</v>
      </c>
      <c r="O87" s="43" t="s">
        <v>164</v>
      </c>
    </row>
    <row r="88" spans="1:15" ht="15.75" customHeight="1" x14ac:dyDescent="0.25">
      <c r="A88" s="12">
        <v>4</v>
      </c>
      <c r="B88" t="s">
        <v>156</v>
      </c>
      <c r="C88" s="14">
        <v>45684</v>
      </c>
      <c r="D88">
        <v>2407401</v>
      </c>
      <c r="E88">
        <v>20</v>
      </c>
      <c r="F88">
        <v>20</v>
      </c>
      <c r="G88" s="13">
        <v>76.5</v>
      </c>
      <c r="H88" s="33">
        <v>45684</v>
      </c>
      <c r="I88" s="33">
        <v>45684</v>
      </c>
      <c r="J88">
        <v>46</v>
      </c>
      <c r="K88" s="33">
        <v>45684</v>
      </c>
      <c r="L88" s="35">
        <v>12240</v>
      </c>
      <c r="M88" s="30">
        <v>14045.4</v>
      </c>
      <c r="N88" s="33">
        <v>45714</v>
      </c>
      <c r="O88" s="43" t="s">
        <v>164</v>
      </c>
    </row>
    <row r="89" spans="1:15" ht="15.75" customHeight="1" x14ac:dyDescent="0.25">
      <c r="A89" s="12">
        <v>4</v>
      </c>
      <c r="B89" t="s">
        <v>156</v>
      </c>
      <c r="C89" s="14">
        <v>45684</v>
      </c>
      <c r="D89">
        <v>2407405</v>
      </c>
      <c r="E89">
        <v>20</v>
      </c>
      <c r="F89">
        <v>20</v>
      </c>
      <c r="G89" s="13">
        <v>76.5</v>
      </c>
      <c r="H89" s="33">
        <v>45684</v>
      </c>
      <c r="I89" s="33">
        <v>45684</v>
      </c>
      <c r="J89">
        <v>46</v>
      </c>
      <c r="K89" s="33">
        <v>45684</v>
      </c>
      <c r="L89" s="35">
        <v>12240</v>
      </c>
      <c r="M89" s="30">
        <v>14045.4</v>
      </c>
      <c r="N89" s="33">
        <v>45714</v>
      </c>
      <c r="O89" s="43" t="s">
        <v>164</v>
      </c>
    </row>
    <row r="90" spans="1:15" ht="15.75" customHeight="1" x14ac:dyDescent="0.25">
      <c r="A90" s="12">
        <v>4</v>
      </c>
      <c r="B90" t="s">
        <v>156</v>
      </c>
      <c r="C90" s="14">
        <v>45684</v>
      </c>
      <c r="D90">
        <v>2407408</v>
      </c>
      <c r="E90">
        <v>20</v>
      </c>
      <c r="F90">
        <v>20</v>
      </c>
      <c r="G90" s="13">
        <v>76.5</v>
      </c>
      <c r="H90" s="33">
        <v>45684</v>
      </c>
      <c r="I90" s="33">
        <v>45684</v>
      </c>
      <c r="J90">
        <v>46</v>
      </c>
      <c r="K90" s="33">
        <v>45684</v>
      </c>
      <c r="L90" s="35">
        <v>12240</v>
      </c>
      <c r="M90" s="30">
        <v>14045.4</v>
      </c>
      <c r="N90" s="33">
        <v>45714</v>
      </c>
      <c r="O90" s="43" t="s">
        <v>164</v>
      </c>
    </row>
    <row r="91" spans="1:15" ht="15.75" customHeight="1" x14ac:dyDescent="0.25">
      <c r="A91" s="12">
        <v>4</v>
      </c>
      <c r="B91" t="s">
        <v>156</v>
      </c>
      <c r="C91" s="14">
        <v>45684</v>
      </c>
      <c r="D91">
        <v>2407404</v>
      </c>
      <c r="E91">
        <v>20</v>
      </c>
      <c r="F91">
        <v>20</v>
      </c>
      <c r="G91" s="13">
        <v>76.5</v>
      </c>
      <c r="H91" s="33">
        <v>45684</v>
      </c>
      <c r="I91" s="33">
        <v>45684</v>
      </c>
      <c r="J91">
        <v>46</v>
      </c>
      <c r="K91" s="33">
        <v>45684</v>
      </c>
      <c r="L91" s="35">
        <v>12240</v>
      </c>
      <c r="M91" s="30">
        <v>14045.4</v>
      </c>
      <c r="N91" s="33">
        <v>45714</v>
      </c>
      <c r="O91" s="43" t="s">
        <v>164</v>
      </c>
    </row>
    <row r="92" spans="1:15" ht="15.75" customHeight="1" x14ac:dyDescent="0.25">
      <c r="A92" s="12">
        <v>4502455882</v>
      </c>
      <c r="B92" t="s">
        <v>154</v>
      </c>
      <c r="C92" s="14">
        <v>45680</v>
      </c>
      <c r="D92">
        <v>2407070</v>
      </c>
      <c r="E92">
        <v>20</v>
      </c>
      <c r="F92">
        <v>20</v>
      </c>
      <c r="G92" s="13">
        <v>120</v>
      </c>
      <c r="H92" s="33">
        <v>45684</v>
      </c>
      <c r="I92" s="33">
        <v>45685</v>
      </c>
      <c r="J92">
        <v>47</v>
      </c>
      <c r="K92" s="33">
        <v>45684</v>
      </c>
      <c r="L92" s="35">
        <v>11100</v>
      </c>
      <c r="M92" s="30">
        <v>12737.25</v>
      </c>
      <c r="N92" s="33">
        <v>45714</v>
      </c>
      <c r="O92" s="43" t="s">
        <v>164</v>
      </c>
    </row>
    <row r="93" spans="1:15" ht="15.75" customHeight="1" x14ac:dyDescent="0.25">
      <c r="A93" s="12">
        <v>4502455882</v>
      </c>
      <c r="B93" t="s">
        <v>154</v>
      </c>
      <c r="C93" s="14">
        <v>45680</v>
      </c>
      <c r="D93">
        <v>2407418</v>
      </c>
      <c r="E93">
        <v>2</v>
      </c>
      <c r="F93">
        <v>2</v>
      </c>
      <c r="G93" s="13">
        <v>120</v>
      </c>
      <c r="H93" s="33">
        <v>45684</v>
      </c>
      <c r="I93" s="33">
        <v>45685</v>
      </c>
      <c r="J93">
        <v>47</v>
      </c>
      <c r="K93" s="33">
        <v>45684</v>
      </c>
      <c r="L93" s="35">
        <v>11100</v>
      </c>
      <c r="M93" s="30">
        <v>12737.25</v>
      </c>
      <c r="N93" s="33">
        <v>45714</v>
      </c>
      <c r="O93" s="43" t="s">
        <v>164</v>
      </c>
    </row>
    <row r="94" spans="1:15" ht="15.75" customHeight="1" x14ac:dyDescent="0.25">
      <c r="A94" s="12">
        <v>4502455882</v>
      </c>
      <c r="B94" t="s">
        <v>154</v>
      </c>
      <c r="C94" s="14">
        <v>45680</v>
      </c>
      <c r="D94">
        <v>2407413</v>
      </c>
      <c r="E94">
        <v>3</v>
      </c>
      <c r="F94">
        <v>3</v>
      </c>
      <c r="G94" s="13">
        <v>120</v>
      </c>
      <c r="H94" s="33">
        <v>45684</v>
      </c>
      <c r="I94" s="33">
        <v>45685</v>
      </c>
      <c r="J94">
        <v>47</v>
      </c>
      <c r="K94" s="33">
        <v>45684</v>
      </c>
      <c r="L94" s="35">
        <v>11100</v>
      </c>
      <c r="M94" s="30">
        <v>12737.25</v>
      </c>
      <c r="N94" s="33">
        <v>45714</v>
      </c>
      <c r="O94" s="43" t="s">
        <v>164</v>
      </c>
    </row>
    <row r="95" spans="1:15" ht="15.75" customHeight="1" x14ac:dyDescent="0.25">
      <c r="A95" s="12">
        <v>4502455882</v>
      </c>
      <c r="B95" t="s">
        <v>154</v>
      </c>
      <c r="C95" s="14">
        <v>45680</v>
      </c>
      <c r="D95">
        <v>2407412</v>
      </c>
      <c r="E95">
        <v>3</v>
      </c>
      <c r="F95">
        <v>3</v>
      </c>
      <c r="G95" s="13">
        <v>120</v>
      </c>
      <c r="H95" s="33">
        <v>45684</v>
      </c>
      <c r="I95" s="33">
        <v>45685</v>
      </c>
      <c r="J95">
        <v>47</v>
      </c>
      <c r="K95" s="33">
        <v>45684</v>
      </c>
      <c r="L95" s="35">
        <v>11100</v>
      </c>
      <c r="M95" s="30">
        <v>12737.25</v>
      </c>
      <c r="N95" s="33">
        <v>45714</v>
      </c>
      <c r="O95" s="43" t="s">
        <v>164</v>
      </c>
    </row>
    <row r="96" spans="1:15" ht="15.75" customHeight="1" x14ac:dyDescent="0.25">
      <c r="A96" s="12">
        <v>4502455882</v>
      </c>
      <c r="B96" t="s">
        <v>154</v>
      </c>
      <c r="C96" s="14">
        <v>45680</v>
      </c>
      <c r="D96">
        <v>2407414</v>
      </c>
      <c r="E96">
        <v>2</v>
      </c>
      <c r="F96">
        <v>2</v>
      </c>
      <c r="G96" s="13">
        <v>120</v>
      </c>
      <c r="H96" s="33">
        <v>45684</v>
      </c>
      <c r="I96" s="33">
        <v>45685</v>
      </c>
      <c r="J96">
        <v>47</v>
      </c>
      <c r="K96" s="33">
        <v>45684</v>
      </c>
      <c r="L96" s="35">
        <v>11100</v>
      </c>
      <c r="M96" s="30">
        <v>12737.25</v>
      </c>
      <c r="N96" s="33">
        <v>45714</v>
      </c>
      <c r="O96" s="43" t="s">
        <v>164</v>
      </c>
    </row>
    <row r="97" spans="1:15" ht="15.75" customHeight="1" x14ac:dyDescent="0.25">
      <c r="A97" s="12">
        <v>4502455882</v>
      </c>
      <c r="B97" t="s">
        <v>154</v>
      </c>
      <c r="C97" s="14">
        <v>45680</v>
      </c>
      <c r="D97">
        <v>2407073</v>
      </c>
      <c r="E97">
        <v>20</v>
      </c>
      <c r="F97">
        <v>20</v>
      </c>
      <c r="G97" s="13">
        <v>95</v>
      </c>
      <c r="H97" s="33">
        <v>45684</v>
      </c>
      <c r="I97" s="33">
        <v>45685</v>
      </c>
      <c r="J97">
        <v>47</v>
      </c>
      <c r="K97" s="33">
        <v>45684</v>
      </c>
      <c r="L97" s="35">
        <v>11100</v>
      </c>
      <c r="M97" s="30">
        <v>12737.25</v>
      </c>
      <c r="N97" s="33">
        <v>45714</v>
      </c>
      <c r="O97" s="43" t="s">
        <v>164</v>
      </c>
    </row>
    <row r="98" spans="1:15" ht="15.75" customHeight="1" x14ac:dyDescent="0.25">
      <c r="A98" s="12">
        <v>4502455882</v>
      </c>
      <c r="B98" t="s">
        <v>154</v>
      </c>
      <c r="C98" s="14">
        <v>45680</v>
      </c>
      <c r="D98">
        <v>2407079</v>
      </c>
      <c r="E98">
        <v>20</v>
      </c>
      <c r="F98">
        <v>20</v>
      </c>
      <c r="G98" s="13">
        <v>120</v>
      </c>
      <c r="H98" s="33">
        <v>45684</v>
      </c>
      <c r="I98" s="33">
        <v>45685</v>
      </c>
      <c r="J98">
        <v>47</v>
      </c>
      <c r="K98" s="33">
        <v>45684</v>
      </c>
      <c r="L98" s="35">
        <v>11100</v>
      </c>
      <c r="M98" s="30">
        <v>12737.25</v>
      </c>
      <c r="N98" s="33">
        <v>45714</v>
      </c>
      <c r="O98" s="43" t="s">
        <v>164</v>
      </c>
    </row>
    <row r="99" spans="1:15" ht="15.75" customHeight="1" x14ac:dyDescent="0.25">
      <c r="A99" s="12">
        <v>4502455882</v>
      </c>
      <c r="B99" t="s">
        <v>154</v>
      </c>
      <c r="C99" s="14">
        <v>45680</v>
      </c>
      <c r="D99">
        <v>2407075</v>
      </c>
      <c r="E99">
        <v>4</v>
      </c>
      <c r="F99">
        <v>4</v>
      </c>
      <c r="G99" s="13">
        <v>220</v>
      </c>
      <c r="H99" s="33">
        <v>45684</v>
      </c>
      <c r="I99" s="33">
        <v>45685</v>
      </c>
      <c r="J99">
        <v>47</v>
      </c>
      <c r="K99" s="33">
        <v>45684</v>
      </c>
      <c r="L99" s="35">
        <v>11100</v>
      </c>
      <c r="M99" s="30">
        <v>12737.25</v>
      </c>
      <c r="N99" s="33">
        <v>45714</v>
      </c>
      <c r="O99" s="43" t="s">
        <v>164</v>
      </c>
    </row>
    <row r="100" spans="1:15" ht="15.75" customHeight="1" x14ac:dyDescent="0.25">
      <c r="A100" s="12">
        <v>4502455882</v>
      </c>
      <c r="B100" t="s">
        <v>154</v>
      </c>
      <c r="C100" s="14">
        <v>45680</v>
      </c>
      <c r="D100">
        <v>2407177</v>
      </c>
      <c r="E100">
        <v>8</v>
      </c>
      <c r="F100">
        <v>8</v>
      </c>
      <c r="G100" s="13">
        <v>290</v>
      </c>
      <c r="H100" s="33">
        <v>45684</v>
      </c>
      <c r="I100" s="33">
        <v>45685</v>
      </c>
      <c r="J100">
        <v>47</v>
      </c>
      <c r="K100" s="33">
        <v>45684</v>
      </c>
      <c r="L100" s="35">
        <v>11100</v>
      </c>
      <c r="M100" s="30">
        <v>12737.25</v>
      </c>
      <c r="N100" s="33">
        <v>45714</v>
      </c>
      <c r="O100" s="43" t="s">
        <v>164</v>
      </c>
    </row>
    <row r="101" spans="1:15" ht="15.75" customHeight="1" x14ac:dyDescent="0.25">
      <c r="A101" s="12">
        <v>1</v>
      </c>
      <c r="B101" t="s">
        <v>155</v>
      </c>
      <c r="C101" s="14">
        <v>45681</v>
      </c>
      <c r="D101">
        <v>2407146</v>
      </c>
      <c r="E101">
        <v>10</v>
      </c>
      <c r="F101">
        <v>10</v>
      </c>
      <c r="G101" s="13">
        <v>48</v>
      </c>
      <c r="H101" s="33">
        <v>45684</v>
      </c>
      <c r="I101" s="33">
        <v>45685</v>
      </c>
      <c r="J101">
        <v>49</v>
      </c>
      <c r="K101" s="33">
        <v>45684</v>
      </c>
      <c r="L101" s="35">
        <v>6090</v>
      </c>
      <c r="M101" s="30">
        <v>6988.27</v>
      </c>
      <c r="N101" s="33">
        <v>45714</v>
      </c>
      <c r="O101" s="43" t="s">
        <v>164</v>
      </c>
    </row>
    <row r="102" spans="1:15" ht="15.75" customHeight="1" x14ac:dyDescent="0.25">
      <c r="A102" s="12">
        <v>1</v>
      </c>
      <c r="B102" t="s">
        <v>155</v>
      </c>
      <c r="C102" s="14">
        <v>45681</v>
      </c>
      <c r="D102">
        <v>2407009</v>
      </c>
      <c r="E102">
        <v>6</v>
      </c>
      <c r="F102">
        <v>6</v>
      </c>
      <c r="G102" s="13">
        <v>120</v>
      </c>
      <c r="H102" s="33">
        <v>45684</v>
      </c>
      <c r="I102" s="33">
        <v>45685</v>
      </c>
      <c r="J102">
        <v>49</v>
      </c>
      <c r="K102" s="33">
        <v>45684</v>
      </c>
      <c r="L102" s="35">
        <v>6090</v>
      </c>
      <c r="M102" s="30">
        <v>6988.27</v>
      </c>
      <c r="N102" s="33">
        <v>45714</v>
      </c>
      <c r="O102" s="43" t="s">
        <v>164</v>
      </c>
    </row>
    <row r="103" spans="1:15" ht="15.75" customHeight="1" x14ac:dyDescent="0.25">
      <c r="A103" s="12">
        <v>1</v>
      </c>
      <c r="B103" t="s">
        <v>155</v>
      </c>
      <c r="C103" s="14">
        <v>45681</v>
      </c>
      <c r="D103">
        <v>2407006</v>
      </c>
      <c r="E103">
        <v>6</v>
      </c>
      <c r="F103">
        <v>6</v>
      </c>
      <c r="G103" s="13">
        <v>160</v>
      </c>
      <c r="H103" s="33">
        <v>45684</v>
      </c>
      <c r="I103" s="33">
        <v>45685</v>
      </c>
      <c r="J103">
        <v>49</v>
      </c>
      <c r="K103" s="33">
        <v>45684</v>
      </c>
      <c r="L103" s="35">
        <v>6090</v>
      </c>
      <c r="M103" s="30">
        <v>6988.27</v>
      </c>
      <c r="N103" s="33">
        <v>45714</v>
      </c>
      <c r="O103" s="43" t="s">
        <v>164</v>
      </c>
    </row>
    <row r="104" spans="1:15" ht="15.75" customHeight="1" x14ac:dyDescent="0.25">
      <c r="A104" s="12">
        <v>1</v>
      </c>
      <c r="B104" t="s">
        <v>155</v>
      </c>
      <c r="C104" s="14">
        <v>45681</v>
      </c>
      <c r="D104">
        <v>2407169</v>
      </c>
      <c r="E104">
        <v>12</v>
      </c>
      <c r="F104">
        <v>12</v>
      </c>
      <c r="G104" s="13">
        <v>50</v>
      </c>
      <c r="H104" s="33">
        <v>45684</v>
      </c>
      <c r="I104" s="33">
        <v>45685</v>
      </c>
      <c r="J104">
        <v>49</v>
      </c>
      <c r="K104" s="33">
        <v>45684</v>
      </c>
      <c r="L104" s="35">
        <v>6090</v>
      </c>
      <c r="M104" s="30">
        <v>6988.27</v>
      </c>
      <c r="N104" s="33">
        <v>45714</v>
      </c>
      <c r="O104" s="43" t="s">
        <v>164</v>
      </c>
    </row>
    <row r="105" spans="1:15" ht="15.75" customHeight="1" x14ac:dyDescent="0.25">
      <c r="A105" s="12">
        <v>1</v>
      </c>
      <c r="B105" t="s">
        <v>155</v>
      </c>
      <c r="C105" s="14">
        <v>45681</v>
      </c>
      <c r="D105">
        <v>2407168</v>
      </c>
      <c r="E105">
        <v>6</v>
      </c>
      <c r="F105">
        <v>6</v>
      </c>
      <c r="G105" s="13">
        <v>45</v>
      </c>
      <c r="H105" s="33">
        <v>45684</v>
      </c>
      <c r="I105" s="33">
        <v>45685</v>
      </c>
      <c r="J105">
        <v>49</v>
      </c>
      <c r="K105" s="33">
        <v>45684</v>
      </c>
      <c r="L105" s="35">
        <v>6090</v>
      </c>
      <c r="M105" s="30">
        <v>6988.27</v>
      </c>
      <c r="N105" s="33">
        <v>45714</v>
      </c>
      <c r="O105" s="43" t="s">
        <v>164</v>
      </c>
    </row>
    <row r="106" spans="1:15" ht="15.75" customHeight="1" x14ac:dyDescent="0.25">
      <c r="A106" s="12">
        <v>1</v>
      </c>
      <c r="B106" t="s">
        <v>155</v>
      </c>
      <c r="C106" s="14">
        <v>45681</v>
      </c>
      <c r="D106">
        <v>2407167</v>
      </c>
      <c r="E106">
        <v>12</v>
      </c>
      <c r="F106">
        <v>12</v>
      </c>
      <c r="G106" s="13">
        <v>40</v>
      </c>
      <c r="H106" s="33">
        <v>45684</v>
      </c>
      <c r="I106" s="33">
        <v>45685</v>
      </c>
      <c r="J106">
        <v>49</v>
      </c>
      <c r="K106" s="33">
        <v>45684</v>
      </c>
      <c r="L106" s="35">
        <v>6090</v>
      </c>
      <c r="M106" s="30">
        <v>6988.27</v>
      </c>
      <c r="N106" s="33">
        <v>45714</v>
      </c>
      <c r="O106" s="43" t="s">
        <v>164</v>
      </c>
    </row>
    <row r="107" spans="1:15" ht="15.75" customHeight="1" x14ac:dyDescent="0.25">
      <c r="A107" s="12">
        <v>1</v>
      </c>
      <c r="B107" t="s">
        <v>155</v>
      </c>
      <c r="C107" s="14">
        <v>45681</v>
      </c>
      <c r="D107">
        <v>2407312</v>
      </c>
      <c r="E107">
        <v>1</v>
      </c>
      <c r="F107">
        <v>1</v>
      </c>
      <c r="G107" s="13">
        <v>290</v>
      </c>
      <c r="H107" s="33">
        <v>45684</v>
      </c>
      <c r="I107" s="33">
        <v>45685</v>
      </c>
      <c r="J107">
        <v>49</v>
      </c>
      <c r="K107" s="33">
        <v>45684</v>
      </c>
      <c r="L107" s="35">
        <v>6090</v>
      </c>
      <c r="M107" s="30">
        <v>6988.27</v>
      </c>
      <c r="N107" s="33">
        <v>45714</v>
      </c>
      <c r="O107" s="43" t="s">
        <v>164</v>
      </c>
    </row>
    <row r="108" spans="1:15" ht="15.75" customHeight="1" x14ac:dyDescent="0.25">
      <c r="A108" s="12">
        <v>1</v>
      </c>
      <c r="B108" t="s">
        <v>155</v>
      </c>
      <c r="C108" s="14">
        <v>45681</v>
      </c>
      <c r="D108">
        <v>2407031</v>
      </c>
      <c r="E108">
        <v>3</v>
      </c>
      <c r="F108">
        <v>3</v>
      </c>
      <c r="G108" s="13">
        <v>290</v>
      </c>
      <c r="H108" s="33">
        <v>45684</v>
      </c>
      <c r="I108" s="33">
        <v>45685</v>
      </c>
      <c r="J108">
        <v>49</v>
      </c>
      <c r="K108" s="33">
        <v>45684</v>
      </c>
      <c r="L108" s="35">
        <v>6090</v>
      </c>
      <c r="M108" s="30">
        <v>6988.27</v>
      </c>
      <c r="N108" s="33">
        <v>45714</v>
      </c>
      <c r="O108" s="43" t="s">
        <v>164</v>
      </c>
    </row>
    <row r="109" spans="1:15" ht="15.75" customHeight="1" x14ac:dyDescent="0.25">
      <c r="A109" s="12">
        <v>1</v>
      </c>
      <c r="B109" t="s">
        <v>155</v>
      </c>
      <c r="C109" s="14">
        <v>45681</v>
      </c>
      <c r="D109">
        <v>2407057</v>
      </c>
      <c r="E109">
        <v>4</v>
      </c>
      <c r="F109">
        <v>4</v>
      </c>
      <c r="G109" s="13">
        <v>220</v>
      </c>
      <c r="H109" s="33">
        <v>45684</v>
      </c>
      <c r="I109" s="33">
        <v>45685</v>
      </c>
      <c r="J109">
        <v>49</v>
      </c>
      <c r="K109" s="33">
        <v>45684</v>
      </c>
      <c r="L109" s="35">
        <v>6090</v>
      </c>
      <c r="M109" s="30">
        <v>6988.27</v>
      </c>
      <c r="N109" s="33">
        <v>45714</v>
      </c>
      <c r="O109" s="43" t="s">
        <v>164</v>
      </c>
    </row>
    <row r="110" spans="1:15" ht="15.75" customHeight="1" x14ac:dyDescent="0.25">
      <c r="A110" s="12">
        <v>1</v>
      </c>
      <c r="B110" t="s">
        <v>155</v>
      </c>
      <c r="C110" s="14">
        <v>45681</v>
      </c>
      <c r="D110">
        <v>2407071</v>
      </c>
      <c r="E110">
        <v>6</v>
      </c>
      <c r="F110">
        <v>6</v>
      </c>
      <c r="G110" s="13">
        <v>90</v>
      </c>
      <c r="H110" s="33">
        <v>45684</v>
      </c>
      <c r="I110" s="33">
        <v>45685</v>
      </c>
      <c r="J110">
        <v>49</v>
      </c>
      <c r="K110" s="33">
        <v>45684</v>
      </c>
      <c r="L110" s="35">
        <v>6090</v>
      </c>
      <c r="M110" s="30">
        <v>6988.27</v>
      </c>
      <c r="N110" s="33">
        <v>45714</v>
      </c>
      <c r="O110" s="43" t="s">
        <v>164</v>
      </c>
    </row>
    <row r="111" spans="1:15" ht="15.75" customHeight="1" x14ac:dyDescent="0.25">
      <c r="A111" s="12">
        <v>4502461582</v>
      </c>
      <c r="B111" t="s">
        <v>158</v>
      </c>
      <c r="C111" s="14">
        <v>45689</v>
      </c>
      <c r="D111">
        <v>2407493</v>
      </c>
      <c r="E111">
        <v>12</v>
      </c>
      <c r="F111">
        <v>12</v>
      </c>
      <c r="G111" s="13">
        <v>175</v>
      </c>
      <c r="H111" s="33">
        <v>45693</v>
      </c>
      <c r="I111" s="33">
        <v>45694</v>
      </c>
      <c r="J111">
        <v>53</v>
      </c>
      <c r="K111" s="33">
        <v>45693</v>
      </c>
      <c r="L111" s="35">
        <v>6600</v>
      </c>
      <c r="M111" s="30">
        <v>7573.49</v>
      </c>
      <c r="N111" s="33">
        <v>45723</v>
      </c>
      <c r="O111" s="43" t="s">
        <v>164</v>
      </c>
    </row>
    <row r="112" spans="1:15" ht="15.75" customHeight="1" x14ac:dyDescent="0.25">
      <c r="A112" s="12">
        <v>4502461582</v>
      </c>
      <c r="B112" t="s">
        <v>158</v>
      </c>
      <c r="C112" s="14">
        <v>45689</v>
      </c>
      <c r="D112">
        <v>2407494</v>
      </c>
      <c r="E112">
        <v>6</v>
      </c>
      <c r="F112">
        <v>6</v>
      </c>
      <c r="G112" s="13">
        <v>125</v>
      </c>
      <c r="H112" s="33">
        <v>45693</v>
      </c>
      <c r="I112" s="33">
        <v>45694</v>
      </c>
      <c r="J112">
        <v>53</v>
      </c>
      <c r="K112" s="33">
        <v>45693</v>
      </c>
      <c r="L112" s="35">
        <v>6600</v>
      </c>
      <c r="M112" s="30">
        <v>7573.49</v>
      </c>
      <c r="N112" s="33">
        <v>45723</v>
      </c>
      <c r="O112" s="43" t="s">
        <v>164</v>
      </c>
    </row>
    <row r="113" spans="1:15" ht="15.75" customHeight="1" x14ac:dyDescent="0.25">
      <c r="A113" s="12">
        <v>4502461582</v>
      </c>
      <c r="B113" t="s">
        <v>158</v>
      </c>
      <c r="C113" s="14">
        <v>45689</v>
      </c>
      <c r="D113">
        <v>2407260</v>
      </c>
      <c r="E113">
        <v>10</v>
      </c>
      <c r="F113">
        <v>10</v>
      </c>
      <c r="G113" s="13">
        <v>120</v>
      </c>
      <c r="H113" s="33">
        <v>45693</v>
      </c>
      <c r="I113" s="33">
        <v>45694</v>
      </c>
      <c r="J113">
        <v>53</v>
      </c>
      <c r="K113" s="33">
        <v>45693</v>
      </c>
      <c r="L113" s="35">
        <v>6600</v>
      </c>
      <c r="M113" s="30">
        <v>7573.49</v>
      </c>
      <c r="N113" s="33">
        <v>45723</v>
      </c>
      <c r="O113" s="43" t="s">
        <v>164</v>
      </c>
    </row>
    <row r="114" spans="1:15" ht="15.75" customHeight="1" x14ac:dyDescent="0.25">
      <c r="A114" s="12">
        <v>4502461582</v>
      </c>
      <c r="B114" t="s">
        <v>158</v>
      </c>
      <c r="C114" s="14">
        <v>45689</v>
      </c>
      <c r="D114">
        <v>2407592</v>
      </c>
      <c r="E114">
        <v>5</v>
      </c>
      <c r="F114">
        <v>5</v>
      </c>
      <c r="G114" s="13">
        <v>120</v>
      </c>
      <c r="H114" s="33">
        <v>45693</v>
      </c>
      <c r="I114" s="33">
        <v>45694</v>
      </c>
      <c r="J114">
        <v>53</v>
      </c>
      <c r="K114" s="33">
        <v>45693</v>
      </c>
      <c r="L114" s="35">
        <v>6600</v>
      </c>
      <c r="M114" s="30">
        <v>7573.49</v>
      </c>
      <c r="N114" s="33">
        <v>45723</v>
      </c>
      <c r="O114" s="43" t="s">
        <v>164</v>
      </c>
    </row>
    <row r="115" spans="1:15" ht="15.75" customHeight="1" x14ac:dyDescent="0.25">
      <c r="A115" s="12">
        <v>4502461582</v>
      </c>
      <c r="B115" t="s">
        <v>158</v>
      </c>
      <c r="C115" s="14">
        <v>45689</v>
      </c>
      <c r="D115">
        <v>2407593</v>
      </c>
      <c r="E115">
        <v>2</v>
      </c>
      <c r="F115">
        <v>2</v>
      </c>
      <c r="G115" s="13">
        <v>220</v>
      </c>
      <c r="H115" s="33">
        <v>45693</v>
      </c>
      <c r="I115" s="33">
        <v>45694</v>
      </c>
      <c r="J115">
        <v>53</v>
      </c>
      <c r="K115" s="33">
        <v>45693</v>
      </c>
      <c r="L115" s="35">
        <v>6600</v>
      </c>
      <c r="M115" s="30">
        <v>7573.49</v>
      </c>
      <c r="N115" s="33">
        <v>45723</v>
      </c>
      <c r="O115" s="43" t="s">
        <v>164</v>
      </c>
    </row>
    <row r="116" spans="1:15" ht="15.75" customHeight="1" x14ac:dyDescent="0.25">
      <c r="A116" s="12">
        <v>4502461582</v>
      </c>
      <c r="B116" t="s">
        <v>158</v>
      </c>
      <c r="C116" s="14">
        <v>45689</v>
      </c>
      <c r="D116">
        <v>2407594</v>
      </c>
      <c r="E116">
        <v>3</v>
      </c>
      <c r="F116">
        <v>3</v>
      </c>
      <c r="G116" s="13">
        <v>220</v>
      </c>
      <c r="H116" s="33">
        <v>45693</v>
      </c>
      <c r="I116" s="33">
        <v>45694</v>
      </c>
      <c r="J116">
        <v>53</v>
      </c>
      <c r="K116" s="33">
        <v>45693</v>
      </c>
      <c r="L116" s="35">
        <v>6600</v>
      </c>
      <c r="M116" s="30">
        <v>7573.49</v>
      </c>
      <c r="N116" s="33">
        <v>45723</v>
      </c>
      <c r="O116" s="43" t="s">
        <v>164</v>
      </c>
    </row>
    <row r="117" spans="1:15" ht="15.75" customHeight="1" x14ac:dyDescent="0.25">
      <c r="A117" s="12">
        <v>4502461582</v>
      </c>
      <c r="B117" t="s">
        <v>158</v>
      </c>
      <c r="C117" s="14">
        <v>45689</v>
      </c>
      <c r="D117">
        <v>2407202</v>
      </c>
      <c r="E117">
        <v>5</v>
      </c>
      <c r="F117">
        <v>0</v>
      </c>
      <c r="G117" s="13">
        <v>290</v>
      </c>
      <c r="H117" s="33">
        <v>45693</v>
      </c>
      <c r="I117" s="33">
        <v>45694</v>
      </c>
      <c r="J117">
        <v>53</v>
      </c>
      <c r="K117" s="33">
        <v>45693</v>
      </c>
      <c r="L117" s="35">
        <v>6600</v>
      </c>
      <c r="M117" s="30">
        <v>7573.49</v>
      </c>
      <c r="N117" s="33">
        <v>45723</v>
      </c>
      <c r="O117" s="43" t="s">
        <v>164</v>
      </c>
    </row>
    <row r="118" spans="1:15" ht="15.75" customHeight="1" x14ac:dyDescent="0.25">
      <c r="A118" s="12">
        <v>4502461582</v>
      </c>
      <c r="B118" t="s">
        <v>158</v>
      </c>
      <c r="C118" s="14">
        <v>45689</v>
      </c>
      <c r="D118">
        <v>2407176</v>
      </c>
      <c r="E118">
        <v>5</v>
      </c>
      <c r="F118">
        <v>5</v>
      </c>
      <c r="G118" s="13">
        <v>220</v>
      </c>
      <c r="H118" s="33">
        <v>45693</v>
      </c>
      <c r="I118" s="33">
        <v>45694</v>
      </c>
      <c r="J118">
        <v>53</v>
      </c>
      <c r="K118" s="33">
        <v>45693</v>
      </c>
      <c r="L118" s="35">
        <v>6600</v>
      </c>
      <c r="M118" s="30">
        <v>7573.49</v>
      </c>
      <c r="N118" s="33">
        <v>45723</v>
      </c>
      <c r="O118" s="43" t="s">
        <v>164</v>
      </c>
    </row>
    <row r="119" spans="1:15" ht="15.75" customHeight="1" x14ac:dyDescent="0.25">
      <c r="A119" s="12" t="s">
        <v>144</v>
      </c>
      <c r="B119" t="s">
        <v>39</v>
      </c>
      <c r="C119" s="14">
        <v>45693</v>
      </c>
      <c r="D119">
        <v>2407167</v>
      </c>
      <c r="E119">
        <v>2</v>
      </c>
      <c r="F119">
        <v>2</v>
      </c>
      <c r="G119" s="13">
        <v>65</v>
      </c>
      <c r="H119" s="33">
        <v>45700</v>
      </c>
      <c r="I119" s="33">
        <v>45700</v>
      </c>
      <c r="J119">
        <v>54</v>
      </c>
      <c r="K119" s="33">
        <v>45694</v>
      </c>
      <c r="L119" s="35">
        <v>8190</v>
      </c>
      <c r="M119" s="30">
        <v>9398</v>
      </c>
      <c r="N119" s="33">
        <v>45724</v>
      </c>
      <c r="O119" s="43" t="s">
        <v>164</v>
      </c>
    </row>
    <row r="120" spans="1:15" ht="15.75" customHeight="1" x14ac:dyDescent="0.25">
      <c r="A120" s="12" t="s">
        <v>144</v>
      </c>
      <c r="B120" t="s">
        <v>39</v>
      </c>
      <c r="C120" s="14">
        <v>45693</v>
      </c>
      <c r="D120">
        <v>2407169</v>
      </c>
      <c r="E120">
        <v>2</v>
      </c>
      <c r="F120">
        <v>2</v>
      </c>
      <c r="G120" s="13">
        <v>90</v>
      </c>
      <c r="H120" s="33">
        <v>45700</v>
      </c>
      <c r="I120" s="33">
        <v>45700</v>
      </c>
      <c r="J120">
        <v>54</v>
      </c>
      <c r="K120" s="33">
        <v>45694</v>
      </c>
      <c r="L120" s="35">
        <v>8190</v>
      </c>
      <c r="M120" s="30">
        <v>9398</v>
      </c>
      <c r="N120" s="33">
        <v>45724</v>
      </c>
      <c r="O120" s="43" t="s">
        <v>164</v>
      </c>
    </row>
    <row r="121" spans="1:15" ht="15.75" customHeight="1" x14ac:dyDescent="0.25">
      <c r="A121" s="12" t="s">
        <v>144</v>
      </c>
      <c r="B121" t="s">
        <v>39</v>
      </c>
      <c r="C121" s="14">
        <v>45693</v>
      </c>
      <c r="D121">
        <v>2407022</v>
      </c>
      <c r="E121">
        <v>1</v>
      </c>
      <c r="F121">
        <v>1</v>
      </c>
      <c r="G121" s="13">
        <v>160</v>
      </c>
      <c r="H121" s="33">
        <v>45700</v>
      </c>
      <c r="I121" s="33">
        <v>45700</v>
      </c>
      <c r="J121">
        <v>54</v>
      </c>
      <c r="K121" s="33">
        <v>45694</v>
      </c>
      <c r="L121" s="35">
        <v>8190</v>
      </c>
      <c r="M121" s="30">
        <v>9398</v>
      </c>
      <c r="N121" s="33">
        <v>45724</v>
      </c>
      <c r="O121" s="43" t="s">
        <v>164</v>
      </c>
    </row>
    <row r="122" spans="1:15" ht="15.75" customHeight="1" x14ac:dyDescent="0.25">
      <c r="A122" s="12" t="s">
        <v>144</v>
      </c>
      <c r="B122" t="s">
        <v>39</v>
      </c>
      <c r="C122" s="14">
        <v>45693</v>
      </c>
      <c r="D122">
        <v>2407020</v>
      </c>
      <c r="E122">
        <v>1</v>
      </c>
      <c r="F122">
        <v>1</v>
      </c>
      <c r="G122" s="13">
        <v>160</v>
      </c>
      <c r="H122" s="33">
        <v>45700</v>
      </c>
      <c r="I122" s="33">
        <v>45700</v>
      </c>
      <c r="J122">
        <v>54</v>
      </c>
      <c r="K122" s="33">
        <v>45694</v>
      </c>
      <c r="L122" s="35">
        <v>8190</v>
      </c>
      <c r="M122" s="30">
        <v>9398</v>
      </c>
      <c r="N122" s="33">
        <v>45724</v>
      </c>
      <c r="O122" s="43" t="s">
        <v>164</v>
      </c>
    </row>
    <row r="123" spans="1:15" ht="15.75" customHeight="1" x14ac:dyDescent="0.25">
      <c r="A123" s="12" t="s">
        <v>144</v>
      </c>
      <c r="B123" t="s">
        <v>39</v>
      </c>
      <c r="C123" s="14">
        <v>45693</v>
      </c>
      <c r="D123">
        <v>2407316</v>
      </c>
      <c r="E123">
        <v>1</v>
      </c>
      <c r="F123">
        <v>1</v>
      </c>
      <c r="G123" s="13">
        <v>160</v>
      </c>
      <c r="H123" s="33">
        <v>45700</v>
      </c>
      <c r="I123" s="33">
        <v>45700</v>
      </c>
      <c r="J123">
        <v>54</v>
      </c>
      <c r="K123" s="33">
        <v>45694</v>
      </c>
      <c r="L123" s="35">
        <v>8190</v>
      </c>
      <c r="M123" s="30">
        <v>9398</v>
      </c>
      <c r="N123" s="33">
        <v>45724</v>
      </c>
      <c r="O123" s="43" t="s">
        <v>164</v>
      </c>
    </row>
    <row r="124" spans="1:15" ht="15.75" customHeight="1" x14ac:dyDescent="0.25">
      <c r="A124" s="12" t="s">
        <v>144</v>
      </c>
      <c r="B124" t="s">
        <v>39</v>
      </c>
      <c r="C124" s="14">
        <v>45693</v>
      </c>
      <c r="D124">
        <v>2407120</v>
      </c>
      <c r="E124">
        <v>4</v>
      </c>
      <c r="F124">
        <v>4</v>
      </c>
      <c r="G124" s="13">
        <v>220</v>
      </c>
      <c r="H124" s="33">
        <v>45700</v>
      </c>
      <c r="I124" s="33">
        <v>45700</v>
      </c>
      <c r="J124">
        <v>54</v>
      </c>
      <c r="K124" s="33">
        <v>45694</v>
      </c>
      <c r="L124" s="35">
        <v>8190</v>
      </c>
      <c r="M124" s="30">
        <v>9398</v>
      </c>
      <c r="N124" s="33">
        <v>45724</v>
      </c>
      <c r="O124" s="43" t="s">
        <v>164</v>
      </c>
    </row>
    <row r="125" spans="1:15" ht="15.75" customHeight="1" x14ac:dyDescent="0.25">
      <c r="A125" s="12" t="s">
        <v>144</v>
      </c>
      <c r="B125" t="s">
        <v>39</v>
      </c>
      <c r="C125" s="14">
        <v>45693</v>
      </c>
      <c r="D125">
        <v>2407518</v>
      </c>
      <c r="E125">
        <v>14</v>
      </c>
      <c r="F125">
        <v>14</v>
      </c>
      <c r="G125" s="13">
        <v>120</v>
      </c>
      <c r="H125" s="33">
        <v>45700</v>
      </c>
      <c r="I125" s="33">
        <v>45700</v>
      </c>
      <c r="J125">
        <v>54</v>
      </c>
      <c r="K125" s="33">
        <v>45694</v>
      </c>
      <c r="L125" s="35">
        <v>8190</v>
      </c>
      <c r="M125" s="30">
        <v>9398</v>
      </c>
      <c r="N125" s="33">
        <v>45724</v>
      </c>
      <c r="O125" s="43" t="s">
        <v>164</v>
      </c>
    </row>
    <row r="126" spans="1:15" ht="15.75" customHeight="1" x14ac:dyDescent="0.25">
      <c r="A126" s="12" t="s">
        <v>144</v>
      </c>
      <c r="B126" t="s">
        <v>39</v>
      </c>
      <c r="C126" s="14">
        <v>45693</v>
      </c>
      <c r="D126">
        <v>2407194</v>
      </c>
      <c r="E126">
        <v>3</v>
      </c>
      <c r="F126">
        <v>3</v>
      </c>
      <c r="G126" s="13">
        <v>350</v>
      </c>
      <c r="H126" s="33">
        <v>45700</v>
      </c>
      <c r="I126" s="33">
        <v>45700</v>
      </c>
      <c r="J126">
        <v>54</v>
      </c>
      <c r="K126" s="33">
        <v>45694</v>
      </c>
      <c r="L126" s="35">
        <v>8190</v>
      </c>
      <c r="M126" s="30">
        <v>9398</v>
      </c>
      <c r="N126" s="33">
        <v>45724</v>
      </c>
      <c r="O126" s="43" t="s">
        <v>164</v>
      </c>
    </row>
    <row r="127" spans="1:15" ht="15.75" customHeight="1" x14ac:dyDescent="0.25">
      <c r="A127" s="12" t="s">
        <v>144</v>
      </c>
      <c r="B127" t="s">
        <v>39</v>
      </c>
      <c r="C127" s="14">
        <v>45693</v>
      </c>
      <c r="D127">
        <v>2407060</v>
      </c>
      <c r="E127">
        <v>1</v>
      </c>
      <c r="F127">
        <v>1</v>
      </c>
      <c r="G127" s="13">
        <v>590</v>
      </c>
      <c r="H127" s="33">
        <v>45700</v>
      </c>
      <c r="I127" s="33">
        <v>45700</v>
      </c>
      <c r="J127">
        <v>54</v>
      </c>
      <c r="K127" s="33">
        <v>45694</v>
      </c>
      <c r="L127" s="35">
        <v>8190</v>
      </c>
      <c r="M127" s="30">
        <v>9398</v>
      </c>
      <c r="N127" s="33">
        <v>45724</v>
      </c>
      <c r="O127" s="43" t="s">
        <v>164</v>
      </c>
    </row>
    <row r="128" spans="1:15" ht="15.75" customHeight="1" x14ac:dyDescent="0.25">
      <c r="A128" s="12" t="s">
        <v>144</v>
      </c>
      <c r="B128" t="s">
        <v>39</v>
      </c>
      <c r="C128" s="14">
        <v>45693</v>
      </c>
      <c r="D128">
        <v>2407410</v>
      </c>
      <c r="E128">
        <v>2</v>
      </c>
      <c r="F128">
        <v>2</v>
      </c>
      <c r="G128" s="13">
        <v>90</v>
      </c>
      <c r="H128" s="33">
        <v>45700</v>
      </c>
      <c r="I128" s="33">
        <v>45700</v>
      </c>
      <c r="J128">
        <v>54</v>
      </c>
      <c r="K128" s="33">
        <v>45694</v>
      </c>
      <c r="L128" s="35">
        <v>8190</v>
      </c>
      <c r="M128" s="30">
        <v>9398</v>
      </c>
      <c r="N128" s="33">
        <v>45724</v>
      </c>
      <c r="O128" s="43" t="s">
        <v>164</v>
      </c>
    </row>
    <row r="129" spans="1:15" ht="15.75" customHeight="1" x14ac:dyDescent="0.25">
      <c r="A129" s="12" t="s">
        <v>144</v>
      </c>
      <c r="B129" t="s">
        <v>39</v>
      </c>
      <c r="C129" s="14">
        <v>45693</v>
      </c>
      <c r="D129">
        <v>2407407</v>
      </c>
      <c r="E129">
        <v>2</v>
      </c>
      <c r="F129">
        <v>2</v>
      </c>
      <c r="G129" s="13">
        <v>90</v>
      </c>
      <c r="H129" s="33">
        <v>45700</v>
      </c>
      <c r="I129" s="33">
        <v>45700</v>
      </c>
      <c r="J129">
        <v>54</v>
      </c>
      <c r="K129" s="33">
        <v>45694</v>
      </c>
      <c r="L129" s="35">
        <v>8190</v>
      </c>
      <c r="M129" s="30">
        <v>9398</v>
      </c>
      <c r="N129" s="33">
        <v>45724</v>
      </c>
      <c r="O129" s="43" t="s">
        <v>164</v>
      </c>
    </row>
    <row r="130" spans="1:15" ht="15.75" customHeight="1" x14ac:dyDescent="0.25">
      <c r="A130" s="12" t="s">
        <v>144</v>
      </c>
      <c r="B130" t="s">
        <v>39</v>
      </c>
      <c r="C130" s="14">
        <v>45693</v>
      </c>
      <c r="D130">
        <v>2407574</v>
      </c>
      <c r="E130">
        <v>2</v>
      </c>
      <c r="F130">
        <v>2</v>
      </c>
      <c r="G130" s="13">
        <v>90</v>
      </c>
      <c r="H130" s="33">
        <v>45700</v>
      </c>
      <c r="I130" s="33">
        <v>45700</v>
      </c>
      <c r="J130">
        <v>54</v>
      </c>
      <c r="K130" s="33">
        <v>45694</v>
      </c>
      <c r="L130" s="35">
        <v>8190</v>
      </c>
      <c r="M130" s="30">
        <v>9398</v>
      </c>
      <c r="N130" s="33">
        <v>45724</v>
      </c>
      <c r="O130" s="43" t="s">
        <v>164</v>
      </c>
    </row>
    <row r="131" spans="1:15" ht="15.75" customHeight="1" x14ac:dyDescent="0.25">
      <c r="A131" s="12" t="s">
        <v>144</v>
      </c>
      <c r="B131" t="s">
        <v>39</v>
      </c>
      <c r="C131" s="14">
        <v>45693</v>
      </c>
      <c r="D131">
        <v>2407573</v>
      </c>
      <c r="E131">
        <v>2</v>
      </c>
      <c r="F131">
        <v>2</v>
      </c>
      <c r="G131" s="13">
        <v>90</v>
      </c>
      <c r="H131" s="33">
        <v>45700</v>
      </c>
      <c r="I131" s="33">
        <v>45700</v>
      </c>
      <c r="J131">
        <v>54</v>
      </c>
      <c r="K131" s="33">
        <v>45694</v>
      </c>
      <c r="L131" s="35">
        <v>8190</v>
      </c>
      <c r="M131" s="30">
        <v>9398</v>
      </c>
      <c r="N131" s="33">
        <v>45724</v>
      </c>
      <c r="O131" s="43" t="s">
        <v>164</v>
      </c>
    </row>
    <row r="132" spans="1:15" ht="15.75" customHeight="1" x14ac:dyDescent="0.25">
      <c r="A132" s="12" t="s">
        <v>144</v>
      </c>
      <c r="B132" t="s">
        <v>39</v>
      </c>
      <c r="C132" s="14">
        <v>45693</v>
      </c>
      <c r="D132">
        <v>2407409</v>
      </c>
      <c r="E132">
        <v>2</v>
      </c>
      <c r="F132">
        <v>2</v>
      </c>
      <c r="G132" s="13">
        <v>90</v>
      </c>
      <c r="H132" s="33">
        <v>45700</v>
      </c>
      <c r="I132" s="33">
        <v>45700</v>
      </c>
      <c r="J132">
        <v>54</v>
      </c>
      <c r="K132" s="33">
        <v>45694</v>
      </c>
      <c r="L132" s="35">
        <v>8190</v>
      </c>
      <c r="M132" s="30">
        <v>9398</v>
      </c>
      <c r="N132" s="33">
        <v>45724</v>
      </c>
      <c r="O132" s="43" t="s">
        <v>164</v>
      </c>
    </row>
    <row r="133" spans="1:15" ht="15.75" customHeight="1" x14ac:dyDescent="0.25">
      <c r="A133" s="12" t="s">
        <v>144</v>
      </c>
      <c r="B133" t="s">
        <v>39</v>
      </c>
      <c r="C133" s="14">
        <v>45693</v>
      </c>
      <c r="D133">
        <v>2407405</v>
      </c>
      <c r="E133">
        <v>2</v>
      </c>
      <c r="F133">
        <v>2</v>
      </c>
      <c r="G133" s="13">
        <v>90</v>
      </c>
      <c r="H133" s="33">
        <v>45700</v>
      </c>
      <c r="I133" s="33">
        <v>45700</v>
      </c>
      <c r="J133">
        <v>54</v>
      </c>
      <c r="K133" s="33">
        <v>45694</v>
      </c>
      <c r="L133" s="35">
        <v>8190</v>
      </c>
      <c r="M133" s="30">
        <v>9398</v>
      </c>
      <c r="N133" s="33">
        <v>45724</v>
      </c>
      <c r="O133" s="43" t="s">
        <v>164</v>
      </c>
    </row>
    <row r="134" spans="1:15" ht="15.75" customHeight="1" x14ac:dyDescent="0.25">
      <c r="A134" s="12" t="s">
        <v>144</v>
      </c>
      <c r="B134" t="s">
        <v>39</v>
      </c>
      <c r="C134" s="14">
        <v>45693</v>
      </c>
      <c r="D134">
        <v>2407401</v>
      </c>
      <c r="E134">
        <v>2</v>
      </c>
      <c r="F134">
        <v>2</v>
      </c>
      <c r="G134" s="13">
        <v>90</v>
      </c>
      <c r="H134" s="33">
        <v>45700</v>
      </c>
      <c r="I134" s="33">
        <v>45700</v>
      </c>
      <c r="J134">
        <v>54</v>
      </c>
      <c r="K134" s="33">
        <v>45694</v>
      </c>
      <c r="L134" s="35">
        <v>8190</v>
      </c>
      <c r="M134" s="30">
        <v>9398</v>
      </c>
      <c r="N134" s="33">
        <v>45724</v>
      </c>
      <c r="O134" s="43" t="s">
        <v>164</v>
      </c>
    </row>
    <row r="135" spans="1:15" ht="15.75" customHeight="1" x14ac:dyDescent="0.25">
      <c r="A135" s="12" t="s">
        <v>144</v>
      </c>
      <c r="B135" t="s">
        <v>39</v>
      </c>
      <c r="C135" s="14">
        <v>45693</v>
      </c>
      <c r="D135">
        <v>2407575</v>
      </c>
      <c r="E135">
        <v>2</v>
      </c>
      <c r="F135">
        <v>2</v>
      </c>
      <c r="G135" s="13">
        <v>90</v>
      </c>
      <c r="H135" s="33">
        <v>45700</v>
      </c>
      <c r="I135" s="33">
        <v>45700</v>
      </c>
      <c r="J135">
        <v>54</v>
      </c>
      <c r="K135" s="33">
        <v>45694</v>
      </c>
      <c r="L135" s="35">
        <v>8190</v>
      </c>
      <c r="M135" s="30">
        <v>9398</v>
      </c>
      <c r="N135" s="33">
        <v>45724</v>
      </c>
      <c r="O135" s="43" t="s">
        <v>164</v>
      </c>
    </row>
    <row r="136" spans="1:15" ht="15.75" customHeight="1" x14ac:dyDescent="0.25">
      <c r="A136" s="12" t="s">
        <v>144</v>
      </c>
      <c r="B136" t="s">
        <v>39</v>
      </c>
      <c r="C136" s="14">
        <v>45693</v>
      </c>
      <c r="D136">
        <v>2407576</v>
      </c>
      <c r="E136">
        <v>2</v>
      </c>
      <c r="F136">
        <v>2</v>
      </c>
      <c r="G136" s="13">
        <v>90</v>
      </c>
      <c r="H136" s="33">
        <v>45700</v>
      </c>
      <c r="I136" s="33">
        <v>45700</v>
      </c>
      <c r="J136">
        <v>54</v>
      </c>
      <c r="K136" s="33">
        <v>45694</v>
      </c>
      <c r="L136" s="35">
        <v>8190</v>
      </c>
      <c r="M136" s="30">
        <v>9398</v>
      </c>
      <c r="N136" s="33">
        <v>45724</v>
      </c>
      <c r="O136" s="43" t="s">
        <v>164</v>
      </c>
    </row>
    <row r="137" spans="1:15" ht="15.75" customHeight="1" x14ac:dyDescent="0.25">
      <c r="A137" s="12" t="s">
        <v>144</v>
      </c>
      <c r="B137" t="s">
        <v>39</v>
      </c>
      <c r="C137" s="14">
        <v>45693</v>
      </c>
      <c r="D137">
        <v>2407402</v>
      </c>
      <c r="E137">
        <v>1</v>
      </c>
      <c r="F137">
        <v>1</v>
      </c>
      <c r="G137" s="13">
        <v>90</v>
      </c>
      <c r="H137" s="33">
        <v>45700</v>
      </c>
      <c r="I137" s="33">
        <v>45700</v>
      </c>
      <c r="J137">
        <v>54</v>
      </c>
      <c r="K137" s="33">
        <v>45694</v>
      </c>
      <c r="L137" s="35">
        <v>8190</v>
      </c>
      <c r="M137" s="30">
        <v>9398</v>
      </c>
      <c r="N137" s="33">
        <v>45724</v>
      </c>
      <c r="O137" s="43" t="s">
        <v>164</v>
      </c>
    </row>
    <row r="138" spans="1:15" ht="15.75" customHeight="1" x14ac:dyDescent="0.25">
      <c r="A138" s="12" t="s">
        <v>144</v>
      </c>
      <c r="B138" t="s">
        <v>39</v>
      </c>
      <c r="C138" s="14">
        <v>45693</v>
      </c>
      <c r="D138">
        <v>2407403</v>
      </c>
      <c r="E138">
        <v>1</v>
      </c>
      <c r="F138">
        <v>1</v>
      </c>
      <c r="G138" s="13">
        <v>90</v>
      </c>
      <c r="H138" s="33">
        <v>45700</v>
      </c>
      <c r="I138" s="33">
        <v>45700</v>
      </c>
      <c r="J138">
        <v>54</v>
      </c>
      <c r="K138" s="33">
        <v>45694</v>
      </c>
      <c r="L138" s="35">
        <v>8190</v>
      </c>
      <c r="M138" s="30">
        <v>9398</v>
      </c>
      <c r="N138" s="33">
        <v>45724</v>
      </c>
      <c r="O138" s="43" t="s">
        <v>164</v>
      </c>
    </row>
    <row r="139" spans="1:15" ht="15.75" customHeight="1" x14ac:dyDescent="0.25">
      <c r="A139" s="12" t="s">
        <v>144</v>
      </c>
      <c r="B139" t="s">
        <v>39</v>
      </c>
      <c r="C139" s="14">
        <v>45693</v>
      </c>
      <c r="D139">
        <v>2407101</v>
      </c>
      <c r="E139">
        <v>1</v>
      </c>
      <c r="F139">
        <v>1</v>
      </c>
      <c r="G139" s="13">
        <v>35</v>
      </c>
      <c r="H139" s="33">
        <v>45700</v>
      </c>
      <c r="I139" s="33">
        <v>45700</v>
      </c>
      <c r="J139">
        <v>54</v>
      </c>
      <c r="K139" s="33">
        <v>45694</v>
      </c>
      <c r="L139" s="35">
        <v>8190</v>
      </c>
      <c r="M139" s="30">
        <v>9398</v>
      </c>
      <c r="N139" s="33">
        <v>45724</v>
      </c>
      <c r="O139" s="43" t="s">
        <v>164</v>
      </c>
    </row>
    <row r="140" spans="1:15" ht="15.75" customHeight="1" x14ac:dyDescent="0.25">
      <c r="A140" s="12" t="s">
        <v>144</v>
      </c>
      <c r="B140" t="s">
        <v>39</v>
      </c>
      <c r="C140" s="14">
        <v>45693</v>
      </c>
      <c r="D140">
        <v>2407111</v>
      </c>
      <c r="E140">
        <v>1</v>
      </c>
      <c r="F140">
        <v>1</v>
      </c>
      <c r="G140" s="13">
        <v>35</v>
      </c>
      <c r="H140" s="33">
        <v>45700</v>
      </c>
      <c r="I140" s="33">
        <v>45700</v>
      </c>
      <c r="J140">
        <v>54</v>
      </c>
      <c r="K140" s="33">
        <v>45694</v>
      </c>
      <c r="L140" s="35">
        <v>8190</v>
      </c>
      <c r="M140" s="30">
        <v>9398</v>
      </c>
      <c r="N140" s="33">
        <v>45724</v>
      </c>
      <c r="O140" s="43" t="s">
        <v>164</v>
      </c>
    </row>
    <row r="141" spans="1:15" ht="15.75" customHeight="1" x14ac:dyDescent="0.25">
      <c r="A141" s="12" t="s">
        <v>144</v>
      </c>
      <c r="B141" t="s">
        <v>39</v>
      </c>
      <c r="C141" s="14">
        <v>45693</v>
      </c>
      <c r="D141">
        <v>2407097</v>
      </c>
      <c r="E141">
        <v>2</v>
      </c>
      <c r="F141">
        <v>2</v>
      </c>
      <c r="G141" s="13">
        <v>50</v>
      </c>
      <c r="H141" s="33">
        <v>45700</v>
      </c>
      <c r="I141" s="33">
        <v>45700</v>
      </c>
      <c r="J141">
        <v>54</v>
      </c>
      <c r="K141" s="33">
        <v>45694</v>
      </c>
      <c r="L141" s="35">
        <v>8190</v>
      </c>
      <c r="M141" s="30">
        <v>9398</v>
      </c>
      <c r="N141" s="33">
        <v>45724</v>
      </c>
      <c r="O141" s="43" t="s">
        <v>164</v>
      </c>
    </row>
    <row r="142" spans="1:15" ht="15.75" customHeight="1" x14ac:dyDescent="0.25">
      <c r="A142" s="12" t="s">
        <v>144</v>
      </c>
      <c r="B142" t="s">
        <v>39</v>
      </c>
      <c r="C142" s="14">
        <v>45693</v>
      </c>
      <c r="D142">
        <v>2407091</v>
      </c>
      <c r="E142">
        <v>1</v>
      </c>
      <c r="F142">
        <v>1</v>
      </c>
      <c r="G142" s="13">
        <v>50</v>
      </c>
      <c r="H142" s="33">
        <v>45700</v>
      </c>
      <c r="I142" s="33">
        <v>45700</v>
      </c>
      <c r="J142">
        <v>54</v>
      </c>
      <c r="K142" s="33">
        <v>45694</v>
      </c>
      <c r="L142" s="35">
        <v>8190</v>
      </c>
      <c r="M142" s="30">
        <v>9398</v>
      </c>
      <c r="N142" s="33">
        <v>45724</v>
      </c>
      <c r="O142" s="43" t="s">
        <v>164</v>
      </c>
    </row>
    <row r="143" spans="1:15" ht="15.75" customHeight="1" x14ac:dyDescent="0.25">
      <c r="A143" s="12" t="s">
        <v>144</v>
      </c>
      <c r="B143" t="s">
        <v>39</v>
      </c>
      <c r="C143" s="14">
        <v>45693</v>
      </c>
      <c r="D143">
        <v>2407098</v>
      </c>
      <c r="E143">
        <v>1</v>
      </c>
      <c r="F143">
        <v>1</v>
      </c>
      <c r="G143" s="13">
        <v>50</v>
      </c>
      <c r="H143" s="33">
        <v>45700</v>
      </c>
      <c r="I143" s="33">
        <v>45700</v>
      </c>
      <c r="J143">
        <v>54</v>
      </c>
      <c r="K143" s="33">
        <v>45694</v>
      </c>
      <c r="L143" s="35">
        <v>8190</v>
      </c>
      <c r="M143" s="30">
        <v>9398</v>
      </c>
      <c r="N143" s="33">
        <v>45724</v>
      </c>
      <c r="O143" s="43" t="s">
        <v>164</v>
      </c>
    </row>
    <row r="144" spans="1:15" ht="15.75" customHeight="1" x14ac:dyDescent="0.25">
      <c r="A144" s="12" t="s">
        <v>144</v>
      </c>
      <c r="B144" t="s">
        <v>39</v>
      </c>
      <c r="C144" s="14">
        <v>45693</v>
      </c>
      <c r="D144">
        <v>2407096</v>
      </c>
      <c r="E144">
        <v>1</v>
      </c>
      <c r="F144">
        <v>1</v>
      </c>
      <c r="G144" s="13">
        <v>50</v>
      </c>
      <c r="H144" s="33">
        <v>45700</v>
      </c>
      <c r="I144" s="33">
        <v>45700</v>
      </c>
      <c r="J144">
        <v>54</v>
      </c>
      <c r="K144" s="33">
        <v>45694</v>
      </c>
      <c r="L144" s="35">
        <v>8190</v>
      </c>
      <c r="M144" s="30">
        <v>9398</v>
      </c>
      <c r="N144" s="33">
        <v>45724</v>
      </c>
      <c r="O144" s="43" t="s">
        <v>164</v>
      </c>
    </row>
    <row r="145" spans="1:15" ht="15.75" customHeight="1" x14ac:dyDescent="0.25">
      <c r="A145" s="12" t="s">
        <v>144</v>
      </c>
      <c r="B145" t="s">
        <v>39</v>
      </c>
      <c r="C145" s="14">
        <v>45693</v>
      </c>
      <c r="D145">
        <v>2407176</v>
      </c>
      <c r="E145">
        <v>2</v>
      </c>
      <c r="F145">
        <v>2</v>
      </c>
      <c r="G145" s="13">
        <v>220</v>
      </c>
      <c r="H145" s="33">
        <v>45700</v>
      </c>
      <c r="I145" s="33">
        <v>45700</v>
      </c>
      <c r="J145">
        <v>54</v>
      </c>
      <c r="K145" s="33">
        <v>45694</v>
      </c>
      <c r="L145" s="35">
        <v>8190</v>
      </c>
      <c r="M145" s="30">
        <v>9398</v>
      </c>
      <c r="N145" s="33">
        <v>45724</v>
      </c>
      <c r="O145" s="43" t="s">
        <v>164</v>
      </c>
    </row>
    <row r="146" spans="1:15" ht="15.75" customHeight="1" x14ac:dyDescent="0.25">
      <c r="A146" s="12" t="s">
        <v>144</v>
      </c>
      <c r="B146" t="s">
        <v>39</v>
      </c>
      <c r="C146" s="14">
        <v>45693</v>
      </c>
      <c r="D146">
        <v>2407082</v>
      </c>
      <c r="E146">
        <v>2</v>
      </c>
      <c r="F146">
        <v>2</v>
      </c>
      <c r="G146" s="13">
        <v>320</v>
      </c>
      <c r="H146" s="33">
        <v>45700</v>
      </c>
      <c r="I146" s="33">
        <v>45700</v>
      </c>
      <c r="J146">
        <v>54</v>
      </c>
      <c r="K146" s="33">
        <v>45694</v>
      </c>
      <c r="L146" s="35">
        <v>8190</v>
      </c>
      <c r="M146" s="30">
        <v>9398</v>
      </c>
      <c r="N146" s="33">
        <v>45724</v>
      </c>
      <c r="O146" s="43" t="s">
        <v>164</v>
      </c>
    </row>
    <row r="147" spans="1:15" ht="15.75" customHeight="1" x14ac:dyDescent="0.25">
      <c r="A147" s="12">
        <v>202502</v>
      </c>
      <c r="B147" t="s">
        <v>148</v>
      </c>
      <c r="C147" s="14">
        <v>45692</v>
      </c>
      <c r="D147">
        <v>2407077</v>
      </c>
      <c r="E147">
        <v>3</v>
      </c>
      <c r="F147">
        <v>3</v>
      </c>
      <c r="G147" s="13">
        <v>27</v>
      </c>
      <c r="H147" s="33">
        <v>45706</v>
      </c>
      <c r="I147" s="33">
        <v>45706</v>
      </c>
      <c r="J147">
        <v>55</v>
      </c>
      <c r="K147" s="33">
        <v>45699</v>
      </c>
      <c r="L147" s="35">
        <v>1801</v>
      </c>
      <c r="M147" s="30">
        <v>2066.63</v>
      </c>
      <c r="N147" s="33">
        <v>45729</v>
      </c>
      <c r="O147" s="43" t="s">
        <v>164</v>
      </c>
    </row>
    <row r="148" spans="1:15" ht="15.75" customHeight="1" x14ac:dyDescent="0.25">
      <c r="A148" s="12">
        <v>202502</v>
      </c>
      <c r="B148" t="s">
        <v>148</v>
      </c>
      <c r="C148" s="14">
        <v>45692</v>
      </c>
      <c r="D148">
        <v>2407186</v>
      </c>
      <c r="E148">
        <v>1</v>
      </c>
      <c r="F148">
        <v>1</v>
      </c>
      <c r="G148" s="13">
        <v>27</v>
      </c>
      <c r="H148" s="33">
        <v>45706</v>
      </c>
      <c r="I148" s="33">
        <v>45706</v>
      </c>
      <c r="J148">
        <v>55</v>
      </c>
      <c r="K148" s="33">
        <v>45699</v>
      </c>
      <c r="L148" s="35">
        <v>1801</v>
      </c>
      <c r="M148" s="30">
        <v>2066.63</v>
      </c>
      <c r="N148" s="33">
        <v>45729</v>
      </c>
      <c r="O148" s="43" t="s">
        <v>164</v>
      </c>
    </row>
    <row r="149" spans="1:15" ht="15.75" customHeight="1" x14ac:dyDescent="0.25">
      <c r="A149" s="12">
        <v>202502</v>
      </c>
      <c r="B149" t="s">
        <v>148</v>
      </c>
      <c r="C149" s="14">
        <v>45692</v>
      </c>
      <c r="D149">
        <v>2407577</v>
      </c>
      <c r="E149">
        <v>1</v>
      </c>
      <c r="F149">
        <v>1</v>
      </c>
      <c r="G149" s="13">
        <v>85</v>
      </c>
      <c r="H149" s="33">
        <v>45706</v>
      </c>
      <c r="I149" s="33">
        <v>45706</v>
      </c>
      <c r="J149">
        <v>55</v>
      </c>
      <c r="K149" s="33">
        <v>45699</v>
      </c>
      <c r="L149" s="35">
        <v>1801</v>
      </c>
      <c r="M149" s="30">
        <v>2066.63</v>
      </c>
      <c r="N149" s="33">
        <v>45729</v>
      </c>
      <c r="O149" s="43" t="s">
        <v>164</v>
      </c>
    </row>
    <row r="150" spans="1:15" ht="15.75" customHeight="1" x14ac:dyDescent="0.25">
      <c r="A150" s="12">
        <v>202502</v>
      </c>
      <c r="B150" t="s">
        <v>148</v>
      </c>
      <c r="C150" s="14">
        <v>45692</v>
      </c>
      <c r="D150">
        <v>2407201</v>
      </c>
      <c r="E150">
        <v>1</v>
      </c>
      <c r="F150">
        <v>1</v>
      </c>
      <c r="G150" s="13">
        <v>150</v>
      </c>
      <c r="H150" s="33">
        <v>45706</v>
      </c>
      <c r="I150" s="33">
        <v>45706</v>
      </c>
      <c r="J150">
        <v>55</v>
      </c>
      <c r="K150" s="33">
        <v>45699</v>
      </c>
      <c r="L150" s="35">
        <v>1801</v>
      </c>
      <c r="M150" s="30">
        <v>2066.63</v>
      </c>
      <c r="N150" s="33">
        <v>45729</v>
      </c>
      <c r="O150" s="43" t="s">
        <v>164</v>
      </c>
    </row>
    <row r="151" spans="1:15" ht="15.75" customHeight="1" x14ac:dyDescent="0.25">
      <c r="A151" s="12">
        <v>202502</v>
      </c>
      <c r="B151" t="s">
        <v>148</v>
      </c>
      <c r="C151" s="14">
        <v>45692</v>
      </c>
      <c r="D151">
        <v>2407314</v>
      </c>
      <c r="E151">
        <v>1</v>
      </c>
      <c r="F151">
        <v>1</v>
      </c>
      <c r="G151" s="13">
        <v>270</v>
      </c>
      <c r="H151" s="33">
        <v>45706</v>
      </c>
      <c r="I151" s="33">
        <v>45706</v>
      </c>
      <c r="J151">
        <v>55</v>
      </c>
      <c r="K151" s="33">
        <v>45699</v>
      </c>
      <c r="L151" s="35">
        <v>1801</v>
      </c>
      <c r="M151" s="30">
        <v>2066.63</v>
      </c>
      <c r="N151" s="33">
        <v>45729</v>
      </c>
      <c r="O151" s="43" t="s">
        <v>164</v>
      </c>
    </row>
    <row r="152" spans="1:15" ht="15.75" customHeight="1" x14ac:dyDescent="0.25">
      <c r="A152" s="12">
        <v>202502</v>
      </c>
      <c r="B152" t="s">
        <v>148</v>
      </c>
      <c r="C152" s="14">
        <v>45692</v>
      </c>
      <c r="D152">
        <v>2407048</v>
      </c>
      <c r="E152">
        <v>1</v>
      </c>
      <c r="F152">
        <v>1</v>
      </c>
      <c r="G152" s="13">
        <v>130</v>
      </c>
      <c r="H152" s="33">
        <v>45706</v>
      </c>
      <c r="I152" s="33">
        <v>45706</v>
      </c>
      <c r="J152">
        <v>55</v>
      </c>
      <c r="K152" s="33">
        <v>45699</v>
      </c>
      <c r="L152" s="35">
        <v>1801</v>
      </c>
      <c r="M152" s="30">
        <v>2066.63</v>
      </c>
      <c r="N152" s="33">
        <v>45729</v>
      </c>
      <c r="O152" s="43" t="s">
        <v>164</v>
      </c>
    </row>
    <row r="153" spans="1:15" ht="15.75" customHeight="1" x14ac:dyDescent="0.25">
      <c r="A153" s="12">
        <v>202502</v>
      </c>
      <c r="B153" t="s">
        <v>148</v>
      </c>
      <c r="C153" s="14">
        <v>45692</v>
      </c>
      <c r="D153">
        <v>2407097</v>
      </c>
      <c r="E153">
        <v>1</v>
      </c>
      <c r="F153">
        <v>1</v>
      </c>
      <c r="G153" s="13">
        <v>40</v>
      </c>
      <c r="H153" s="33">
        <v>45706</v>
      </c>
      <c r="I153" s="33">
        <v>45706</v>
      </c>
      <c r="J153">
        <v>55</v>
      </c>
      <c r="K153" s="33">
        <v>45699</v>
      </c>
      <c r="L153" s="35">
        <v>1801</v>
      </c>
      <c r="M153" s="30">
        <v>2066.63</v>
      </c>
      <c r="N153" s="33">
        <v>45729</v>
      </c>
      <c r="O153" s="43" t="s">
        <v>164</v>
      </c>
    </row>
    <row r="154" spans="1:15" ht="15.75" customHeight="1" x14ac:dyDescent="0.25">
      <c r="A154" s="12">
        <v>202502</v>
      </c>
      <c r="B154" t="s">
        <v>148</v>
      </c>
      <c r="C154" s="14">
        <v>45692</v>
      </c>
      <c r="D154">
        <v>2407098</v>
      </c>
      <c r="E154">
        <v>1</v>
      </c>
      <c r="F154">
        <v>1</v>
      </c>
      <c r="G154" s="13">
        <v>40</v>
      </c>
      <c r="H154" s="33">
        <v>45706</v>
      </c>
      <c r="I154" s="33">
        <v>45706</v>
      </c>
      <c r="J154">
        <v>55</v>
      </c>
      <c r="K154" s="33">
        <v>45699</v>
      </c>
      <c r="L154" s="35">
        <v>1801</v>
      </c>
      <c r="M154" s="30">
        <v>2066.63</v>
      </c>
      <c r="N154" s="33">
        <v>45729</v>
      </c>
      <c r="O154" s="43" t="s">
        <v>164</v>
      </c>
    </row>
    <row r="155" spans="1:15" ht="15.75" customHeight="1" x14ac:dyDescent="0.25">
      <c r="A155" s="12">
        <v>202502</v>
      </c>
      <c r="B155" t="s">
        <v>148</v>
      </c>
      <c r="C155" s="14">
        <v>45692</v>
      </c>
      <c r="D155">
        <v>2407091</v>
      </c>
      <c r="E155">
        <v>1</v>
      </c>
      <c r="F155">
        <v>1</v>
      </c>
      <c r="G155" s="13">
        <v>40</v>
      </c>
      <c r="H155" s="33">
        <v>45706</v>
      </c>
      <c r="I155" s="33">
        <v>45706</v>
      </c>
      <c r="J155">
        <v>55</v>
      </c>
      <c r="K155" s="33">
        <v>45699</v>
      </c>
      <c r="L155" s="35">
        <v>1801</v>
      </c>
      <c r="M155" s="30">
        <v>2066.63</v>
      </c>
      <c r="N155" s="33">
        <v>45729</v>
      </c>
      <c r="O155" s="43" t="s">
        <v>164</v>
      </c>
    </row>
    <row r="156" spans="1:15" ht="15.75" customHeight="1" x14ac:dyDescent="0.25">
      <c r="A156" s="12">
        <v>202502</v>
      </c>
      <c r="B156" t="s">
        <v>148</v>
      </c>
      <c r="C156" s="14">
        <v>45692</v>
      </c>
      <c r="D156">
        <v>2407111</v>
      </c>
      <c r="E156">
        <v>1</v>
      </c>
      <c r="F156">
        <v>1</v>
      </c>
      <c r="G156" s="13">
        <v>27</v>
      </c>
      <c r="H156" s="33">
        <v>45706</v>
      </c>
      <c r="I156" s="33">
        <v>45706</v>
      </c>
      <c r="J156">
        <v>55</v>
      </c>
      <c r="K156" s="33">
        <v>45699</v>
      </c>
      <c r="L156" s="35">
        <v>1801</v>
      </c>
      <c r="M156" s="30">
        <v>2066.63</v>
      </c>
      <c r="N156" s="33">
        <v>45729</v>
      </c>
      <c r="O156" s="43" t="s">
        <v>164</v>
      </c>
    </row>
    <row r="157" spans="1:15" ht="15.75" customHeight="1" x14ac:dyDescent="0.25">
      <c r="A157" s="12">
        <v>202502</v>
      </c>
      <c r="B157" t="s">
        <v>148</v>
      </c>
      <c r="C157" s="14">
        <v>45692</v>
      </c>
      <c r="D157">
        <v>2407216</v>
      </c>
      <c r="E157">
        <v>4</v>
      </c>
      <c r="F157">
        <v>4</v>
      </c>
      <c r="G157" s="13">
        <v>48</v>
      </c>
      <c r="H157" s="33">
        <v>45706</v>
      </c>
      <c r="I157" s="33">
        <v>45706</v>
      </c>
      <c r="J157">
        <v>55</v>
      </c>
      <c r="K157" s="33">
        <v>45699</v>
      </c>
      <c r="L157" s="35">
        <v>1801</v>
      </c>
      <c r="M157" s="30">
        <v>2066.63</v>
      </c>
      <c r="N157" s="33">
        <v>45729</v>
      </c>
      <c r="O157" s="43" t="s">
        <v>164</v>
      </c>
    </row>
    <row r="158" spans="1:15" ht="15.75" customHeight="1" x14ac:dyDescent="0.25">
      <c r="A158" s="12">
        <v>202502</v>
      </c>
      <c r="B158" t="s">
        <v>148</v>
      </c>
      <c r="C158" s="14">
        <v>45692</v>
      </c>
      <c r="D158">
        <v>2407171</v>
      </c>
      <c r="E158">
        <v>2</v>
      </c>
      <c r="F158">
        <v>2</v>
      </c>
      <c r="G158" s="13">
        <v>48</v>
      </c>
      <c r="H158" s="33">
        <v>45706</v>
      </c>
      <c r="I158" s="33">
        <v>45706</v>
      </c>
      <c r="J158">
        <v>55</v>
      </c>
      <c r="K158" s="33">
        <v>45699</v>
      </c>
      <c r="L158" s="35">
        <v>1801</v>
      </c>
      <c r="M158" s="30">
        <v>2066.63</v>
      </c>
      <c r="N158" s="33">
        <v>45729</v>
      </c>
      <c r="O158" s="43" t="s">
        <v>164</v>
      </c>
    </row>
    <row r="159" spans="1:15" ht="15.75" customHeight="1" x14ac:dyDescent="0.25">
      <c r="A159" s="12">
        <v>202502</v>
      </c>
      <c r="B159" t="s">
        <v>148</v>
      </c>
      <c r="C159" s="14">
        <v>45692</v>
      </c>
      <c r="D159">
        <v>2407367</v>
      </c>
      <c r="E159">
        <v>1</v>
      </c>
      <c r="F159">
        <v>1</v>
      </c>
      <c r="G159" s="13">
        <v>18</v>
      </c>
      <c r="H159" s="33">
        <v>45706</v>
      </c>
      <c r="I159" s="33">
        <v>45706</v>
      </c>
      <c r="J159">
        <v>55</v>
      </c>
      <c r="K159" s="33">
        <v>45699</v>
      </c>
      <c r="L159" s="35">
        <v>1801</v>
      </c>
      <c r="M159" s="30">
        <v>2066.63</v>
      </c>
      <c r="N159" s="33">
        <v>45729</v>
      </c>
      <c r="O159" s="43" t="s">
        <v>164</v>
      </c>
    </row>
    <row r="160" spans="1:15" ht="15.75" customHeight="1" x14ac:dyDescent="0.25">
      <c r="A160" s="12">
        <v>202502</v>
      </c>
      <c r="B160" t="s">
        <v>148</v>
      </c>
      <c r="C160" s="14">
        <v>45692</v>
      </c>
      <c r="D160">
        <v>2407125</v>
      </c>
      <c r="E160">
        <v>6</v>
      </c>
      <c r="F160">
        <v>6</v>
      </c>
      <c r="G160" s="13">
        <v>45</v>
      </c>
      <c r="H160" s="33">
        <v>45706</v>
      </c>
      <c r="I160" s="33">
        <v>45706</v>
      </c>
      <c r="J160">
        <v>55</v>
      </c>
      <c r="K160" s="33">
        <v>45699</v>
      </c>
      <c r="L160" s="35">
        <v>1801</v>
      </c>
      <c r="M160" s="30">
        <v>2066.63</v>
      </c>
      <c r="N160" s="33">
        <v>45729</v>
      </c>
      <c r="O160" s="43" t="s">
        <v>164</v>
      </c>
    </row>
    <row r="161" spans="1:15" ht="15.75" customHeight="1" x14ac:dyDescent="0.25">
      <c r="A161" s="12">
        <v>202502</v>
      </c>
      <c r="B161" t="s">
        <v>148</v>
      </c>
      <c r="C161" s="14">
        <v>45692</v>
      </c>
      <c r="D161">
        <v>2407272</v>
      </c>
      <c r="E161">
        <v>1</v>
      </c>
      <c r="F161">
        <v>1</v>
      </c>
      <c r="G161" s="13">
        <v>65</v>
      </c>
      <c r="H161" s="33">
        <v>45706</v>
      </c>
      <c r="I161" s="33">
        <v>45706</v>
      </c>
      <c r="J161">
        <v>55</v>
      </c>
      <c r="K161" s="33">
        <v>45699</v>
      </c>
      <c r="L161" s="35">
        <v>1801</v>
      </c>
      <c r="M161" s="30">
        <v>2066.63</v>
      </c>
      <c r="N161" s="33">
        <v>45729</v>
      </c>
      <c r="O161" s="43" t="s">
        <v>164</v>
      </c>
    </row>
    <row r="162" spans="1:15" ht="15.75" customHeight="1" x14ac:dyDescent="0.25">
      <c r="A162" s="12">
        <v>202502</v>
      </c>
      <c r="B162" t="s">
        <v>148</v>
      </c>
      <c r="C162" s="14">
        <v>45693</v>
      </c>
      <c r="D162">
        <v>2407324</v>
      </c>
      <c r="E162">
        <v>1</v>
      </c>
      <c r="F162">
        <v>1</v>
      </c>
      <c r="G162" s="13">
        <v>270</v>
      </c>
      <c r="H162" s="33">
        <v>45706</v>
      </c>
      <c r="I162" s="33">
        <v>45706</v>
      </c>
      <c r="J162">
        <v>55</v>
      </c>
      <c r="K162" s="33">
        <v>45699</v>
      </c>
      <c r="L162" s="35">
        <v>1801</v>
      </c>
      <c r="M162" s="30">
        <v>2066.63</v>
      </c>
      <c r="N162" s="33">
        <v>45729</v>
      </c>
      <c r="O162" s="43" t="s">
        <v>164</v>
      </c>
    </row>
    <row r="163" spans="1:15" ht="15.75" customHeight="1" x14ac:dyDescent="0.25">
      <c r="A163" s="12">
        <v>202502</v>
      </c>
      <c r="B163" t="s">
        <v>149</v>
      </c>
      <c r="C163" s="14">
        <v>45692</v>
      </c>
      <c r="D163">
        <v>2407077</v>
      </c>
      <c r="E163">
        <v>1</v>
      </c>
      <c r="F163">
        <v>1</v>
      </c>
      <c r="G163" s="13">
        <v>27</v>
      </c>
      <c r="H163" s="33">
        <v>45706</v>
      </c>
      <c r="I163" s="33">
        <v>45706</v>
      </c>
      <c r="J163">
        <v>56</v>
      </c>
      <c r="K163" s="33">
        <v>45699</v>
      </c>
      <c r="L163" s="35">
        <v>1258</v>
      </c>
      <c r="M163" s="30">
        <v>1443.54</v>
      </c>
      <c r="N163" s="33">
        <v>45729</v>
      </c>
      <c r="O163" s="43" t="s">
        <v>164</v>
      </c>
    </row>
    <row r="164" spans="1:15" ht="15.75" customHeight="1" x14ac:dyDescent="0.25">
      <c r="A164" s="12">
        <v>202502</v>
      </c>
      <c r="B164" t="s">
        <v>149</v>
      </c>
      <c r="C164" s="14">
        <v>45692</v>
      </c>
      <c r="D164">
        <v>2407314</v>
      </c>
      <c r="E164">
        <v>1</v>
      </c>
      <c r="F164">
        <v>1</v>
      </c>
      <c r="G164" s="13">
        <v>270</v>
      </c>
      <c r="H164" s="33">
        <v>45706</v>
      </c>
      <c r="I164" s="33">
        <v>45706</v>
      </c>
      <c r="J164">
        <v>56</v>
      </c>
      <c r="K164" s="33">
        <v>45699</v>
      </c>
      <c r="L164" s="35">
        <v>1258</v>
      </c>
      <c r="M164" s="30">
        <v>1443.54</v>
      </c>
      <c r="N164" s="33">
        <v>45729</v>
      </c>
      <c r="O164" s="43" t="s">
        <v>164</v>
      </c>
    </row>
    <row r="165" spans="1:15" ht="15.75" customHeight="1" x14ac:dyDescent="0.25">
      <c r="A165" s="12">
        <v>202502</v>
      </c>
      <c r="B165" t="s">
        <v>149</v>
      </c>
      <c r="C165" s="14">
        <v>45692</v>
      </c>
      <c r="D165">
        <v>2407324</v>
      </c>
      <c r="E165">
        <v>1</v>
      </c>
      <c r="F165">
        <v>1</v>
      </c>
      <c r="G165" s="13">
        <v>270</v>
      </c>
      <c r="H165" s="33">
        <v>45706</v>
      </c>
      <c r="I165" s="33">
        <v>45706</v>
      </c>
      <c r="J165">
        <v>56</v>
      </c>
      <c r="K165" s="33">
        <v>45699</v>
      </c>
      <c r="L165" s="35">
        <v>1258</v>
      </c>
      <c r="M165" s="30">
        <v>1443.54</v>
      </c>
      <c r="N165" s="33">
        <v>45729</v>
      </c>
      <c r="O165" s="43" t="s">
        <v>164</v>
      </c>
    </row>
    <row r="166" spans="1:15" ht="15.75" customHeight="1" x14ac:dyDescent="0.25">
      <c r="A166" s="12">
        <v>202502</v>
      </c>
      <c r="B166" t="s">
        <v>149</v>
      </c>
      <c r="C166" s="14">
        <v>45692</v>
      </c>
      <c r="D166">
        <v>2407098</v>
      </c>
      <c r="E166">
        <v>1</v>
      </c>
      <c r="F166">
        <v>1</v>
      </c>
      <c r="G166" s="13">
        <v>40</v>
      </c>
      <c r="H166" s="33">
        <v>45706</v>
      </c>
      <c r="I166" s="33">
        <v>45706</v>
      </c>
      <c r="J166">
        <v>56</v>
      </c>
      <c r="K166" s="33">
        <v>45699</v>
      </c>
      <c r="L166" s="35">
        <v>1258</v>
      </c>
      <c r="M166" s="30">
        <v>1443.54</v>
      </c>
      <c r="N166" s="33">
        <v>45729</v>
      </c>
      <c r="O166" s="43" t="s">
        <v>164</v>
      </c>
    </row>
    <row r="167" spans="1:15" ht="15.75" customHeight="1" x14ac:dyDescent="0.25">
      <c r="A167" s="12">
        <v>202502</v>
      </c>
      <c r="B167" t="s">
        <v>149</v>
      </c>
      <c r="C167" s="14">
        <v>45692</v>
      </c>
      <c r="D167">
        <v>2407110</v>
      </c>
      <c r="E167">
        <v>1</v>
      </c>
      <c r="F167">
        <v>1</v>
      </c>
      <c r="G167" s="13">
        <v>27</v>
      </c>
      <c r="H167" s="33">
        <v>45706</v>
      </c>
      <c r="I167" s="33">
        <v>45706</v>
      </c>
      <c r="J167">
        <v>56</v>
      </c>
      <c r="K167" s="33">
        <v>45699</v>
      </c>
      <c r="L167" s="35">
        <v>1258</v>
      </c>
      <c r="M167" s="30">
        <v>1443.54</v>
      </c>
      <c r="N167" s="33">
        <v>45729</v>
      </c>
      <c r="O167" s="43" t="s">
        <v>164</v>
      </c>
    </row>
    <row r="168" spans="1:15" ht="15.75" customHeight="1" x14ac:dyDescent="0.25">
      <c r="A168" s="12">
        <v>202502</v>
      </c>
      <c r="B168" t="s">
        <v>149</v>
      </c>
      <c r="C168" s="14">
        <v>45692</v>
      </c>
      <c r="D168">
        <v>2407127</v>
      </c>
      <c r="E168">
        <v>2</v>
      </c>
      <c r="F168">
        <v>2</v>
      </c>
      <c r="G168" s="13">
        <v>45</v>
      </c>
      <c r="H168" s="33">
        <v>45706</v>
      </c>
      <c r="I168" s="33">
        <v>45706</v>
      </c>
      <c r="J168">
        <v>56</v>
      </c>
      <c r="K168" s="33">
        <v>45699</v>
      </c>
      <c r="L168" s="35">
        <v>1258</v>
      </c>
      <c r="M168" s="30">
        <v>1443.54</v>
      </c>
      <c r="N168" s="33">
        <v>45729</v>
      </c>
      <c r="O168" s="43" t="s">
        <v>164</v>
      </c>
    </row>
    <row r="169" spans="1:15" ht="15.75" customHeight="1" x14ac:dyDescent="0.25">
      <c r="A169" s="12">
        <v>202502</v>
      </c>
      <c r="B169" t="s">
        <v>149</v>
      </c>
      <c r="C169" s="14">
        <v>45692</v>
      </c>
      <c r="D169">
        <v>2407119</v>
      </c>
      <c r="E169">
        <v>4</v>
      </c>
      <c r="F169">
        <v>4</v>
      </c>
      <c r="G169" s="13">
        <v>36</v>
      </c>
      <c r="H169" s="33">
        <v>45706</v>
      </c>
      <c r="I169" s="33">
        <v>45706</v>
      </c>
      <c r="J169">
        <v>56</v>
      </c>
      <c r="K169" s="33">
        <v>45699</v>
      </c>
      <c r="L169" s="35">
        <v>1258</v>
      </c>
      <c r="M169" s="30">
        <v>1443.54</v>
      </c>
      <c r="N169" s="33">
        <v>45729</v>
      </c>
      <c r="O169" s="43" t="s">
        <v>164</v>
      </c>
    </row>
    <row r="170" spans="1:15" ht="15.75" customHeight="1" x14ac:dyDescent="0.25">
      <c r="A170" s="12">
        <v>202502</v>
      </c>
      <c r="B170" t="s">
        <v>149</v>
      </c>
      <c r="C170" s="14">
        <v>45693</v>
      </c>
      <c r="D170">
        <v>2407290</v>
      </c>
      <c r="E170">
        <v>1</v>
      </c>
      <c r="F170">
        <v>1</v>
      </c>
      <c r="G170" s="13">
        <v>65</v>
      </c>
      <c r="H170" s="33">
        <v>45706</v>
      </c>
      <c r="I170" s="33">
        <v>45706</v>
      </c>
      <c r="J170">
        <v>56</v>
      </c>
      <c r="K170" s="33">
        <v>45699</v>
      </c>
      <c r="L170" s="35">
        <v>1258</v>
      </c>
      <c r="M170" s="30">
        <v>1443.54</v>
      </c>
      <c r="N170" s="33">
        <v>45729</v>
      </c>
      <c r="O170" s="43" t="s">
        <v>164</v>
      </c>
    </row>
    <row r="171" spans="1:15" ht="15.75" customHeight="1" x14ac:dyDescent="0.25">
      <c r="A171" s="12">
        <v>202502</v>
      </c>
      <c r="B171" t="s">
        <v>149</v>
      </c>
      <c r="C171" s="14">
        <v>45694</v>
      </c>
      <c r="D171">
        <v>2407291</v>
      </c>
      <c r="E171">
        <v>1</v>
      </c>
      <c r="F171">
        <v>1</v>
      </c>
      <c r="G171" s="13">
        <v>65</v>
      </c>
      <c r="H171" s="33">
        <v>45706</v>
      </c>
      <c r="I171" s="33">
        <v>45706</v>
      </c>
      <c r="J171">
        <v>56</v>
      </c>
      <c r="K171" s="33">
        <v>45699</v>
      </c>
      <c r="L171" s="35">
        <v>1258</v>
      </c>
      <c r="M171" s="30">
        <v>1443.54</v>
      </c>
      <c r="N171" s="33">
        <v>45729</v>
      </c>
      <c r="O171" s="43" t="s">
        <v>164</v>
      </c>
    </row>
    <row r="172" spans="1:15" ht="15.75" customHeight="1" x14ac:dyDescent="0.25">
      <c r="A172" s="12">
        <v>202502</v>
      </c>
      <c r="B172" t="s">
        <v>149</v>
      </c>
      <c r="C172" s="14">
        <v>45695</v>
      </c>
      <c r="D172">
        <v>2407287</v>
      </c>
      <c r="E172">
        <v>1</v>
      </c>
      <c r="F172">
        <v>1</v>
      </c>
      <c r="G172" s="13">
        <v>65</v>
      </c>
      <c r="H172" s="33">
        <v>45706</v>
      </c>
      <c r="I172" s="33">
        <v>45706</v>
      </c>
      <c r="J172">
        <v>56</v>
      </c>
      <c r="K172" s="33">
        <v>45699</v>
      </c>
      <c r="L172" s="35">
        <v>1258</v>
      </c>
      <c r="M172" s="30">
        <v>1443.54</v>
      </c>
      <c r="N172" s="33">
        <v>45729</v>
      </c>
      <c r="O172" s="43" t="s">
        <v>164</v>
      </c>
    </row>
    <row r="173" spans="1:15" ht="15.75" customHeight="1" x14ac:dyDescent="0.25">
      <c r="A173" s="12">
        <v>202502</v>
      </c>
      <c r="B173" t="s">
        <v>149</v>
      </c>
      <c r="C173" s="14">
        <v>45696</v>
      </c>
      <c r="D173">
        <v>2407293</v>
      </c>
      <c r="E173">
        <v>1</v>
      </c>
      <c r="F173">
        <v>1</v>
      </c>
      <c r="G173" s="13">
        <v>65</v>
      </c>
      <c r="H173" s="33">
        <v>45706</v>
      </c>
      <c r="I173" s="33">
        <v>45706</v>
      </c>
      <c r="J173">
        <v>56</v>
      </c>
      <c r="K173" s="49">
        <v>45700</v>
      </c>
      <c r="L173" s="50">
        <v>1259</v>
      </c>
      <c r="M173" s="30">
        <v>1444.54</v>
      </c>
      <c r="N173" s="49">
        <v>45730</v>
      </c>
      <c r="O173" s="43" t="s">
        <v>164</v>
      </c>
    </row>
    <row r="174" spans="1:15" ht="15.75" customHeight="1" x14ac:dyDescent="0.25">
      <c r="A174" s="12">
        <v>202502</v>
      </c>
      <c r="B174" t="s">
        <v>149</v>
      </c>
      <c r="C174" s="14">
        <v>45697</v>
      </c>
      <c r="D174">
        <v>2407296</v>
      </c>
      <c r="E174">
        <v>1</v>
      </c>
      <c r="F174">
        <v>1</v>
      </c>
      <c r="G174" s="13">
        <v>65</v>
      </c>
      <c r="H174" s="33">
        <v>45706</v>
      </c>
      <c r="I174" s="33">
        <v>45706</v>
      </c>
      <c r="J174">
        <v>56</v>
      </c>
      <c r="K174" s="49">
        <v>45701</v>
      </c>
      <c r="L174" s="50">
        <v>1260</v>
      </c>
      <c r="M174" s="30">
        <v>1445.54</v>
      </c>
      <c r="N174" s="49">
        <v>45731</v>
      </c>
      <c r="O174" s="43" t="s">
        <v>164</v>
      </c>
    </row>
    <row r="175" spans="1:15" ht="15.75" customHeight="1" x14ac:dyDescent="0.25">
      <c r="A175" s="12">
        <v>202502</v>
      </c>
      <c r="B175" t="s">
        <v>149</v>
      </c>
      <c r="C175" s="14">
        <v>45698</v>
      </c>
      <c r="D175">
        <v>2407295</v>
      </c>
      <c r="E175">
        <v>1</v>
      </c>
      <c r="F175">
        <v>1</v>
      </c>
      <c r="G175" s="13">
        <v>65</v>
      </c>
      <c r="H175" s="33">
        <v>45706</v>
      </c>
      <c r="I175" s="33">
        <v>45706</v>
      </c>
      <c r="J175">
        <v>56</v>
      </c>
      <c r="K175" s="49">
        <v>45702</v>
      </c>
      <c r="L175" s="50">
        <v>1261</v>
      </c>
      <c r="M175" s="30">
        <v>1446.54</v>
      </c>
      <c r="N175" s="49">
        <v>45732</v>
      </c>
      <c r="O175" s="43" t="s">
        <v>164</v>
      </c>
    </row>
    <row r="176" spans="1:15" ht="15.75" customHeight="1" x14ac:dyDescent="0.25">
      <c r="A176" s="12">
        <v>19788</v>
      </c>
      <c r="B176" t="s">
        <v>153</v>
      </c>
      <c r="C176" s="14">
        <v>45706</v>
      </c>
      <c r="D176">
        <v>2407115</v>
      </c>
      <c r="E176">
        <v>3</v>
      </c>
      <c r="F176">
        <v>3</v>
      </c>
      <c r="G176" s="13">
        <v>290</v>
      </c>
      <c r="H176" s="33">
        <v>45707</v>
      </c>
      <c r="I176" s="33">
        <v>45707</v>
      </c>
      <c r="J176">
        <v>58</v>
      </c>
      <c r="K176" s="33">
        <v>45709</v>
      </c>
      <c r="L176" s="35">
        <v>1700</v>
      </c>
      <c r="M176" s="30">
        <v>1950.74</v>
      </c>
      <c r="N176" s="33">
        <v>45739</v>
      </c>
      <c r="O176" s="43" t="s">
        <v>164</v>
      </c>
    </row>
    <row r="177" spans="1:15" ht="15.75" customHeight="1" x14ac:dyDescent="0.25">
      <c r="A177" s="12">
        <v>19788</v>
      </c>
      <c r="B177" t="s">
        <v>153</v>
      </c>
      <c r="C177" s="14">
        <v>45706</v>
      </c>
      <c r="D177">
        <v>2407040</v>
      </c>
      <c r="E177">
        <v>2</v>
      </c>
      <c r="F177">
        <v>2</v>
      </c>
      <c r="G177" s="13">
        <v>415</v>
      </c>
      <c r="H177" s="33">
        <v>45707</v>
      </c>
      <c r="I177" s="33">
        <v>45707</v>
      </c>
      <c r="J177">
        <v>58</v>
      </c>
      <c r="K177" s="49">
        <v>45709</v>
      </c>
      <c r="L177" s="50">
        <v>1700</v>
      </c>
      <c r="M177" s="30">
        <v>1950.74</v>
      </c>
      <c r="N177" s="49">
        <v>45739</v>
      </c>
      <c r="O177" s="43" t="s">
        <v>164</v>
      </c>
    </row>
    <row r="178" spans="1:15" ht="15.75" customHeight="1" x14ac:dyDescent="0.25">
      <c r="A178" s="12">
        <v>76682</v>
      </c>
      <c r="B178" t="s">
        <v>159</v>
      </c>
      <c r="C178" s="14">
        <v>45706</v>
      </c>
      <c r="D178">
        <v>2407115</v>
      </c>
      <c r="E178">
        <v>4</v>
      </c>
      <c r="F178">
        <v>4</v>
      </c>
      <c r="G178" s="13">
        <v>290</v>
      </c>
      <c r="H178" s="33">
        <v>45707</v>
      </c>
      <c r="I178" s="33">
        <v>45707</v>
      </c>
      <c r="J178">
        <v>59</v>
      </c>
      <c r="K178" s="33">
        <v>45709</v>
      </c>
      <c r="L178" s="35">
        <v>1990</v>
      </c>
      <c r="M178" s="30">
        <v>2283.52</v>
      </c>
      <c r="N178" s="33">
        <v>45739</v>
      </c>
      <c r="O178" s="43" t="s">
        <v>164</v>
      </c>
    </row>
    <row r="179" spans="1:15" ht="15.75" customHeight="1" x14ac:dyDescent="0.25">
      <c r="A179" s="12">
        <v>76682</v>
      </c>
      <c r="B179" t="s">
        <v>159</v>
      </c>
      <c r="C179" s="14">
        <v>45706</v>
      </c>
      <c r="D179">
        <v>2407352</v>
      </c>
      <c r="E179">
        <v>2</v>
      </c>
      <c r="F179">
        <v>2</v>
      </c>
      <c r="G179" s="13">
        <v>415</v>
      </c>
      <c r="H179" s="33">
        <v>45707</v>
      </c>
      <c r="I179" s="33">
        <v>45707</v>
      </c>
      <c r="J179">
        <v>59</v>
      </c>
      <c r="K179" s="49">
        <v>45709</v>
      </c>
      <c r="L179" s="50">
        <v>1990</v>
      </c>
      <c r="M179" s="30">
        <v>2283.52</v>
      </c>
      <c r="N179" s="49">
        <v>45739</v>
      </c>
      <c r="O179" s="43" t="s">
        <v>164</v>
      </c>
    </row>
    <row r="180" spans="1:15" ht="15.75" customHeight="1" x14ac:dyDescent="0.25">
      <c r="A180" s="12">
        <v>52439</v>
      </c>
      <c r="B180" t="s">
        <v>152</v>
      </c>
      <c r="C180" s="14">
        <v>45706</v>
      </c>
      <c r="D180">
        <v>2407115</v>
      </c>
      <c r="E180">
        <v>5</v>
      </c>
      <c r="F180">
        <v>5</v>
      </c>
      <c r="G180" s="13">
        <v>290</v>
      </c>
      <c r="H180" s="33">
        <v>45707</v>
      </c>
      <c r="I180" s="33">
        <v>45707</v>
      </c>
      <c r="J180">
        <v>60</v>
      </c>
      <c r="K180" s="33">
        <v>45709</v>
      </c>
      <c r="L180" s="35">
        <v>2280</v>
      </c>
      <c r="M180" s="30">
        <v>2616.29</v>
      </c>
      <c r="N180" s="33">
        <v>45739</v>
      </c>
      <c r="O180" s="43" t="s">
        <v>164</v>
      </c>
    </row>
    <row r="181" spans="1:15" ht="15.75" customHeight="1" x14ac:dyDescent="0.25">
      <c r="A181" s="12">
        <v>52439</v>
      </c>
      <c r="B181" t="s">
        <v>152</v>
      </c>
      <c r="C181" s="14">
        <v>45706</v>
      </c>
      <c r="D181">
        <v>2407040</v>
      </c>
      <c r="E181">
        <v>2</v>
      </c>
      <c r="F181">
        <v>2</v>
      </c>
      <c r="G181" s="13">
        <v>415</v>
      </c>
      <c r="H181" s="33">
        <v>45707</v>
      </c>
      <c r="I181" s="33">
        <v>45707</v>
      </c>
      <c r="J181">
        <v>60</v>
      </c>
      <c r="K181" s="49">
        <v>45709</v>
      </c>
      <c r="L181" s="50">
        <v>2280</v>
      </c>
      <c r="M181" s="30">
        <v>2616.29</v>
      </c>
      <c r="N181" s="49">
        <v>45739</v>
      </c>
      <c r="O181" s="43" t="s">
        <v>164</v>
      </c>
    </row>
    <row r="182" spans="1:15" ht="15.75" customHeight="1" x14ac:dyDescent="0.25">
      <c r="A182" s="12">
        <v>31460</v>
      </c>
      <c r="B182" t="s">
        <v>160</v>
      </c>
      <c r="C182" s="14">
        <v>45706</v>
      </c>
      <c r="D182">
        <v>2407115</v>
      </c>
      <c r="E182">
        <v>4</v>
      </c>
      <c r="F182">
        <v>4</v>
      </c>
      <c r="G182" s="13">
        <v>290</v>
      </c>
      <c r="H182" s="33">
        <v>45707</v>
      </c>
      <c r="I182" s="33">
        <v>45707</v>
      </c>
      <c r="J182">
        <v>61</v>
      </c>
      <c r="K182" s="33">
        <v>45709</v>
      </c>
      <c r="L182" s="35">
        <v>2820</v>
      </c>
      <c r="M182" s="30">
        <v>3235.95</v>
      </c>
      <c r="N182" s="33">
        <v>45739</v>
      </c>
      <c r="O182" s="43" t="s">
        <v>164</v>
      </c>
    </row>
    <row r="183" spans="1:15" ht="15.75" customHeight="1" x14ac:dyDescent="0.25">
      <c r="A183" s="12">
        <v>31460</v>
      </c>
      <c r="B183" t="s">
        <v>160</v>
      </c>
      <c r="C183" s="14">
        <v>45706</v>
      </c>
      <c r="D183">
        <v>2407040</v>
      </c>
      <c r="E183">
        <v>4</v>
      </c>
      <c r="F183">
        <v>4</v>
      </c>
      <c r="G183" s="13">
        <v>415</v>
      </c>
      <c r="H183" s="33">
        <v>45707</v>
      </c>
      <c r="I183" s="33">
        <v>45707</v>
      </c>
      <c r="J183">
        <v>61</v>
      </c>
      <c r="K183" s="49">
        <v>45709</v>
      </c>
      <c r="L183" s="50">
        <v>2820</v>
      </c>
      <c r="M183" s="30">
        <v>3235.95</v>
      </c>
      <c r="N183" s="49">
        <v>45739</v>
      </c>
      <c r="O183" s="43" t="s">
        <v>164</v>
      </c>
    </row>
    <row r="184" spans="1:15" ht="15.75" customHeight="1" x14ac:dyDescent="0.25">
      <c r="A184" s="12">
        <v>198262</v>
      </c>
      <c r="B184" t="s">
        <v>35</v>
      </c>
      <c r="C184" s="14">
        <v>45716</v>
      </c>
      <c r="D184">
        <v>2407196</v>
      </c>
      <c r="E184">
        <v>40</v>
      </c>
      <c r="F184">
        <v>0</v>
      </c>
      <c r="G184" s="13">
        <v>120</v>
      </c>
      <c r="H184" s="33">
        <v>45719</v>
      </c>
      <c r="I184" s="33">
        <v>45720</v>
      </c>
      <c r="J184">
        <v>62</v>
      </c>
      <c r="K184" s="33">
        <v>45719</v>
      </c>
      <c r="L184" s="35">
        <v>10950</v>
      </c>
      <c r="M184" s="30">
        <v>12565.12</v>
      </c>
      <c r="N184" s="33">
        <v>45749</v>
      </c>
      <c r="O184" s="43" t="s">
        <v>164</v>
      </c>
    </row>
    <row r="185" spans="1:15" ht="15.75" customHeight="1" x14ac:dyDescent="0.25">
      <c r="A185" s="12">
        <v>198262</v>
      </c>
      <c r="B185" t="s">
        <v>35</v>
      </c>
      <c r="C185" s="14">
        <v>45716</v>
      </c>
      <c r="D185">
        <v>2407413</v>
      </c>
      <c r="E185">
        <v>5</v>
      </c>
      <c r="F185">
        <v>5</v>
      </c>
      <c r="G185" s="13">
        <v>120</v>
      </c>
      <c r="H185" s="33">
        <v>45719</v>
      </c>
      <c r="I185" s="33">
        <v>45720</v>
      </c>
      <c r="J185">
        <v>62</v>
      </c>
      <c r="K185" s="49">
        <v>45719</v>
      </c>
      <c r="L185" s="50">
        <v>10950</v>
      </c>
      <c r="M185" s="30">
        <v>12565.12</v>
      </c>
      <c r="N185" s="49">
        <v>45749</v>
      </c>
      <c r="O185" s="43" t="s">
        <v>164</v>
      </c>
    </row>
    <row r="186" spans="1:15" ht="15.75" customHeight="1" x14ac:dyDescent="0.25">
      <c r="A186" s="12">
        <v>198262</v>
      </c>
      <c r="B186" t="s">
        <v>35</v>
      </c>
      <c r="C186" s="14">
        <v>45716</v>
      </c>
      <c r="D186">
        <v>2407412</v>
      </c>
      <c r="E186">
        <v>5</v>
      </c>
      <c r="F186">
        <v>5</v>
      </c>
      <c r="G186" s="13">
        <v>120</v>
      </c>
      <c r="H186" s="33">
        <v>45719</v>
      </c>
      <c r="I186" s="33">
        <v>45720</v>
      </c>
      <c r="J186">
        <v>62</v>
      </c>
      <c r="K186" s="49">
        <v>45719</v>
      </c>
      <c r="L186" s="50">
        <v>10950</v>
      </c>
      <c r="M186" s="30">
        <v>12565.12</v>
      </c>
      <c r="N186" s="49">
        <v>45749</v>
      </c>
      <c r="O186" s="43" t="s">
        <v>164</v>
      </c>
    </row>
    <row r="187" spans="1:15" ht="15.75" customHeight="1" x14ac:dyDescent="0.25">
      <c r="A187" s="12">
        <v>198262</v>
      </c>
      <c r="B187" t="s">
        <v>35</v>
      </c>
      <c r="C187" s="14">
        <v>45716</v>
      </c>
      <c r="D187">
        <v>2407415</v>
      </c>
      <c r="E187">
        <v>5</v>
      </c>
      <c r="F187">
        <v>5</v>
      </c>
      <c r="G187" s="13">
        <v>120</v>
      </c>
      <c r="H187" s="33">
        <v>45719</v>
      </c>
      <c r="I187" s="33">
        <v>45720</v>
      </c>
      <c r="J187">
        <v>62</v>
      </c>
      <c r="K187" s="49">
        <v>45719</v>
      </c>
      <c r="L187" s="50">
        <v>10950</v>
      </c>
      <c r="M187" s="30">
        <v>12565.12</v>
      </c>
      <c r="N187" s="49">
        <v>45749</v>
      </c>
      <c r="O187" s="43" t="s">
        <v>164</v>
      </c>
    </row>
    <row r="188" spans="1:15" ht="15.75" customHeight="1" x14ac:dyDescent="0.25">
      <c r="A188" s="12">
        <v>198262</v>
      </c>
      <c r="B188" t="s">
        <v>35</v>
      </c>
      <c r="C188" s="14">
        <v>45716</v>
      </c>
      <c r="D188">
        <v>2407418</v>
      </c>
      <c r="E188">
        <v>5</v>
      </c>
      <c r="F188">
        <v>5</v>
      </c>
      <c r="G188" s="13">
        <v>120</v>
      </c>
      <c r="H188" s="33">
        <v>45719</v>
      </c>
      <c r="I188" s="33">
        <v>45720</v>
      </c>
      <c r="J188">
        <v>62</v>
      </c>
      <c r="K188" s="49">
        <v>45719</v>
      </c>
      <c r="L188" s="50">
        <v>10950</v>
      </c>
      <c r="M188" s="30">
        <v>12565.12</v>
      </c>
      <c r="N188" s="49">
        <v>45749</v>
      </c>
      <c r="O188" s="43" t="s">
        <v>164</v>
      </c>
    </row>
    <row r="189" spans="1:15" ht="15.75" customHeight="1" x14ac:dyDescent="0.25">
      <c r="A189" s="12">
        <v>198262</v>
      </c>
      <c r="B189" t="s">
        <v>35</v>
      </c>
      <c r="C189" s="14">
        <v>45716</v>
      </c>
      <c r="D189">
        <v>2407414</v>
      </c>
      <c r="E189">
        <v>5</v>
      </c>
      <c r="F189">
        <v>5</v>
      </c>
      <c r="G189" s="13">
        <v>120</v>
      </c>
      <c r="H189" s="33">
        <v>45719</v>
      </c>
      <c r="I189" s="33">
        <v>45720</v>
      </c>
      <c r="J189">
        <v>62</v>
      </c>
      <c r="K189" s="49">
        <v>45719</v>
      </c>
      <c r="L189" s="50">
        <v>10950</v>
      </c>
      <c r="M189" s="30">
        <v>12565.12</v>
      </c>
      <c r="N189" s="49">
        <v>45749</v>
      </c>
      <c r="O189" s="43" t="s">
        <v>164</v>
      </c>
    </row>
    <row r="190" spans="1:15" ht="15.75" customHeight="1" x14ac:dyDescent="0.25">
      <c r="A190" s="12">
        <v>198262</v>
      </c>
      <c r="B190" t="s">
        <v>35</v>
      </c>
      <c r="C190" s="14">
        <v>45716</v>
      </c>
      <c r="D190">
        <v>2407079</v>
      </c>
      <c r="E190">
        <v>10</v>
      </c>
      <c r="F190">
        <v>10</v>
      </c>
      <c r="G190" s="13">
        <v>120</v>
      </c>
      <c r="H190" s="33">
        <v>45719</v>
      </c>
      <c r="I190" s="33">
        <v>45720</v>
      </c>
      <c r="J190">
        <v>62</v>
      </c>
      <c r="K190" s="49">
        <v>45719</v>
      </c>
      <c r="L190" s="50">
        <v>10950</v>
      </c>
      <c r="M190" s="30">
        <v>12565.12</v>
      </c>
      <c r="N190" s="49">
        <v>45749</v>
      </c>
      <c r="O190" s="43" t="s">
        <v>164</v>
      </c>
    </row>
    <row r="191" spans="1:15" ht="15.75" customHeight="1" x14ac:dyDescent="0.25">
      <c r="A191" s="12">
        <v>198262</v>
      </c>
      <c r="B191" t="s">
        <v>35</v>
      </c>
      <c r="C191" s="14">
        <v>45716</v>
      </c>
      <c r="D191">
        <v>2407270</v>
      </c>
      <c r="E191">
        <v>10</v>
      </c>
      <c r="F191">
        <v>10</v>
      </c>
      <c r="G191" s="13">
        <v>65</v>
      </c>
      <c r="H191" s="33">
        <v>45719</v>
      </c>
      <c r="I191" s="33">
        <v>45720</v>
      </c>
      <c r="J191">
        <v>62</v>
      </c>
      <c r="K191" s="49">
        <v>45719</v>
      </c>
      <c r="L191" s="50">
        <v>10950</v>
      </c>
      <c r="M191" s="30">
        <v>12565.12</v>
      </c>
      <c r="N191" s="49">
        <v>45749</v>
      </c>
      <c r="O191" s="43" t="s">
        <v>164</v>
      </c>
    </row>
    <row r="192" spans="1:15" ht="15.75" customHeight="1" x14ac:dyDescent="0.25">
      <c r="A192" s="12">
        <v>198262</v>
      </c>
      <c r="B192" t="s">
        <v>35</v>
      </c>
      <c r="C192" s="14">
        <v>45716</v>
      </c>
      <c r="D192">
        <v>2407274</v>
      </c>
      <c r="E192">
        <v>10</v>
      </c>
      <c r="F192">
        <v>10</v>
      </c>
      <c r="G192" s="13">
        <v>65</v>
      </c>
      <c r="H192" s="33">
        <v>45719</v>
      </c>
      <c r="I192" s="33">
        <v>45720</v>
      </c>
      <c r="J192">
        <v>62</v>
      </c>
      <c r="K192" s="49">
        <v>45719</v>
      </c>
      <c r="L192" s="50">
        <v>10950</v>
      </c>
      <c r="M192" s="30">
        <v>12565.12</v>
      </c>
      <c r="N192" s="49">
        <v>45749</v>
      </c>
      <c r="O192" s="43" t="s">
        <v>164</v>
      </c>
    </row>
    <row r="193" spans="1:15" ht="15.75" customHeight="1" x14ac:dyDescent="0.25">
      <c r="A193" s="12">
        <v>198262</v>
      </c>
      <c r="B193" t="s">
        <v>35</v>
      </c>
      <c r="C193" s="14">
        <v>45716</v>
      </c>
      <c r="D193">
        <v>2407276</v>
      </c>
      <c r="E193">
        <v>10</v>
      </c>
      <c r="F193">
        <v>10</v>
      </c>
      <c r="G193" s="13">
        <v>65</v>
      </c>
      <c r="H193" s="33">
        <v>45719</v>
      </c>
      <c r="I193" s="33">
        <v>45720</v>
      </c>
      <c r="J193">
        <v>62</v>
      </c>
      <c r="K193" s="49">
        <v>45719</v>
      </c>
      <c r="L193" s="50">
        <v>10950</v>
      </c>
      <c r="M193" s="30">
        <v>12565.12</v>
      </c>
      <c r="N193" s="49">
        <v>45749</v>
      </c>
      <c r="O193" s="43" t="s">
        <v>164</v>
      </c>
    </row>
    <row r="194" spans="1:15" ht="15.75" customHeight="1" x14ac:dyDescent="0.25">
      <c r="A194" s="12">
        <v>198262</v>
      </c>
      <c r="B194" t="s">
        <v>35</v>
      </c>
      <c r="C194" s="14">
        <v>45716</v>
      </c>
      <c r="D194">
        <v>2407283</v>
      </c>
      <c r="E194">
        <v>10</v>
      </c>
      <c r="F194">
        <v>10</v>
      </c>
      <c r="G194" s="13">
        <v>65</v>
      </c>
      <c r="H194" s="33">
        <v>45719</v>
      </c>
      <c r="I194" s="33">
        <v>45720</v>
      </c>
      <c r="J194">
        <v>62</v>
      </c>
      <c r="K194" s="49">
        <v>45719</v>
      </c>
      <c r="L194" s="50">
        <v>10950</v>
      </c>
      <c r="M194" s="30">
        <v>12565.12</v>
      </c>
      <c r="N194" s="49">
        <v>45749</v>
      </c>
      <c r="O194" s="43" t="s">
        <v>164</v>
      </c>
    </row>
    <row r="195" spans="1:15" ht="15.75" customHeight="1" x14ac:dyDescent="0.25">
      <c r="A195" s="12">
        <v>198262</v>
      </c>
      <c r="B195" t="s">
        <v>35</v>
      </c>
      <c r="C195" s="14">
        <v>45716</v>
      </c>
      <c r="D195">
        <v>2407287</v>
      </c>
      <c r="E195">
        <v>10</v>
      </c>
      <c r="F195">
        <v>10</v>
      </c>
      <c r="G195" s="13">
        <v>65</v>
      </c>
      <c r="H195" s="33">
        <v>45719</v>
      </c>
      <c r="I195" s="33">
        <v>45720</v>
      </c>
      <c r="J195">
        <v>62</v>
      </c>
      <c r="K195" s="49">
        <v>45719</v>
      </c>
      <c r="L195" s="50">
        <v>10950</v>
      </c>
      <c r="M195" s="30">
        <v>12565.12</v>
      </c>
      <c r="N195" s="49">
        <v>45749</v>
      </c>
      <c r="O195" s="43" t="s">
        <v>164</v>
      </c>
    </row>
    <row r="196" spans="1:15" ht="15.75" customHeight="1" x14ac:dyDescent="0.25">
      <c r="A196" s="12">
        <v>198262</v>
      </c>
      <c r="B196" t="s">
        <v>35</v>
      </c>
      <c r="C196" s="14">
        <v>45716</v>
      </c>
      <c r="D196">
        <v>2407194</v>
      </c>
      <c r="E196">
        <v>10</v>
      </c>
      <c r="F196">
        <v>10</v>
      </c>
      <c r="G196" s="13">
        <v>350</v>
      </c>
      <c r="H196" s="33">
        <v>45719</v>
      </c>
      <c r="I196" s="33">
        <v>45720</v>
      </c>
      <c r="J196">
        <v>62</v>
      </c>
      <c r="K196" s="49">
        <v>45719</v>
      </c>
      <c r="L196" s="50">
        <v>10950</v>
      </c>
      <c r="M196" s="30">
        <v>12565.12</v>
      </c>
      <c r="N196" s="49">
        <v>45749</v>
      </c>
      <c r="O196" s="43" t="s">
        <v>164</v>
      </c>
    </row>
    <row r="197" spans="1:15" ht="15.75" customHeight="1" x14ac:dyDescent="0.25">
      <c r="A197" s="12">
        <v>4502456920</v>
      </c>
      <c r="B197" t="s">
        <v>147</v>
      </c>
      <c r="C197" s="14">
        <v>45681</v>
      </c>
      <c r="D197">
        <v>2407495</v>
      </c>
      <c r="E197">
        <v>2</v>
      </c>
      <c r="F197">
        <v>2</v>
      </c>
      <c r="G197" s="13">
        <v>845</v>
      </c>
      <c r="H197" s="33">
        <v>45719</v>
      </c>
      <c r="I197" s="33">
        <v>45720</v>
      </c>
      <c r="J197">
        <v>63</v>
      </c>
      <c r="K197" s="33">
        <v>45719</v>
      </c>
      <c r="L197" s="35">
        <v>7880</v>
      </c>
      <c r="M197" s="30">
        <v>9042.2900000000009</v>
      </c>
      <c r="N197" s="33">
        <v>45749</v>
      </c>
      <c r="O197" s="43" t="s">
        <v>164</v>
      </c>
    </row>
    <row r="198" spans="1:15" ht="15.75" customHeight="1" x14ac:dyDescent="0.25">
      <c r="A198" s="12">
        <v>4502456920</v>
      </c>
      <c r="B198" t="s">
        <v>147</v>
      </c>
      <c r="C198" s="14">
        <v>45681</v>
      </c>
      <c r="D198">
        <v>2407496</v>
      </c>
      <c r="E198">
        <v>2</v>
      </c>
      <c r="F198">
        <v>2</v>
      </c>
      <c r="G198" s="13">
        <v>440</v>
      </c>
      <c r="H198" s="33">
        <v>45719</v>
      </c>
      <c r="I198" s="33">
        <v>45720</v>
      </c>
      <c r="J198">
        <v>63</v>
      </c>
      <c r="K198" s="33">
        <v>45719</v>
      </c>
      <c r="L198" s="35">
        <v>7880</v>
      </c>
      <c r="M198" s="30">
        <v>9042.2900000000009</v>
      </c>
      <c r="N198" s="33">
        <v>45749</v>
      </c>
      <c r="O198" s="43" t="s">
        <v>164</v>
      </c>
    </row>
    <row r="199" spans="1:15" ht="15.75" customHeight="1" x14ac:dyDescent="0.25">
      <c r="A199" s="12">
        <v>4502456920</v>
      </c>
      <c r="B199" t="s">
        <v>147</v>
      </c>
      <c r="C199" s="14">
        <v>45681</v>
      </c>
      <c r="D199">
        <v>2407497</v>
      </c>
      <c r="E199">
        <v>3</v>
      </c>
      <c r="F199">
        <v>3</v>
      </c>
      <c r="G199" s="13">
        <v>390</v>
      </c>
      <c r="H199" s="33">
        <v>45719</v>
      </c>
      <c r="I199" s="33">
        <v>45720</v>
      </c>
      <c r="J199">
        <v>63</v>
      </c>
      <c r="K199" s="33">
        <v>45719</v>
      </c>
      <c r="L199" s="35">
        <v>7880</v>
      </c>
      <c r="M199" s="30">
        <v>9042.2900000000009</v>
      </c>
      <c r="N199" s="33">
        <v>45749</v>
      </c>
      <c r="O199" s="43" t="s">
        <v>164</v>
      </c>
    </row>
    <row r="200" spans="1:15" ht="15.75" customHeight="1" x14ac:dyDescent="0.25">
      <c r="A200" s="12">
        <v>4502456920</v>
      </c>
      <c r="B200" t="s">
        <v>147</v>
      </c>
      <c r="C200" s="14">
        <v>45681</v>
      </c>
      <c r="D200">
        <v>2407498</v>
      </c>
      <c r="E200">
        <v>4</v>
      </c>
      <c r="F200">
        <v>4</v>
      </c>
      <c r="G200" s="13">
        <v>360</v>
      </c>
      <c r="H200" s="33">
        <v>45719</v>
      </c>
      <c r="I200" s="33">
        <v>45720</v>
      </c>
      <c r="J200">
        <v>63</v>
      </c>
      <c r="K200" s="33">
        <v>45719</v>
      </c>
      <c r="L200" s="35">
        <v>7880</v>
      </c>
      <c r="M200" s="30">
        <v>9042.2900000000009</v>
      </c>
      <c r="N200" s="33">
        <v>45749</v>
      </c>
      <c r="O200" s="43" t="s">
        <v>164</v>
      </c>
    </row>
    <row r="201" spans="1:15" ht="15.75" customHeight="1" x14ac:dyDescent="0.25">
      <c r="A201" s="12">
        <v>4502456920</v>
      </c>
      <c r="B201" t="s">
        <v>147</v>
      </c>
      <c r="C201" s="14">
        <v>45681</v>
      </c>
      <c r="D201">
        <v>2407499</v>
      </c>
      <c r="E201">
        <v>4</v>
      </c>
      <c r="F201">
        <v>4</v>
      </c>
      <c r="G201" s="13">
        <v>215</v>
      </c>
      <c r="H201" s="33">
        <v>45719</v>
      </c>
      <c r="I201" s="33">
        <v>45720</v>
      </c>
      <c r="J201">
        <v>63</v>
      </c>
      <c r="K201" s="33">
        <v>45719</v>
      </c>
      <c r="L201" s="35">
        <v>7880</v>
      </c>
      <c r="M201" s="30">
        <v>9042.2900000000009</v>
      </c>
      <c r="N201" s="33">
        <v>45749</v>
      </c>
      <c r="O201" s="43" t="s">
        <v>164</v>
      </c>
    </row>
    <row r="202" spans="1:15" ht="15.75" customHeight="1" x14ac:dyDescent="0.25">
      <c r="A202" s="12">
        <v>4502456920</v>
      </c>
      <c r="B202" t="s">
        <v>147</v>
      </c>
      <c r="C202" s="14">
        <v>45681</v>
      </c>
      <c r="D202">
        <v>2407500</v>
      </c>
      <c r="E202">
        <v>6</v>
      </c>
      <c r="F202">
        <v>0</v>
      </c>
      <c r="G202" s="13">
        <v>130</v>
      </c>
      <c r="H202" s="33">
        <v>45719</v>
      </c>
      <c r="I202" s="33">
        <v>45720</v>
      </c>
      <c r="J202">
        <v>63</v>
      </c>
      <c r="K202" s="33">
        <v>45719</v>
      </c>
      <c r="L202" s="35">
        <v>7880</v>
      </c>
      <c r="M202" s="30">
        <v>9042.2900000000009</v>
      </c>
      <c r="N202" s="33">
        <v>45749</v>
      </c>
      <c r="O202" s="43" t="s">
        <v>164</v>
      </c>
    </row>
    <row r="203" spans="1:15" ht="15.75" customHeight="1" x14ac:dyDescent="0.25">
      <c r="A203" s="12">
        <v>4502456920</v>
      </c>
      <c r="B203" t="s">
        <v>147</v>
      </c>
      <c r="C203" s="14">
        <v>45681</v>
      </c>
      <c r="D203">
        <v>2407503</v>
      </c>
      <c r="E203">
        <v>4</v>
      </c>
      <c r="F203">
        <v>4</v>
      </c>
      <c r="G203" s="13">
        <v>210</v>
      </c>
      <c r="H203" s="33">
        <v>45719</v>
      </c>
      <c r="I203" s="33">
        <v>45720</v>
      </c>
      <c r="J203">
        <v>63</v>
      </c>
      <c r="K203" s="33">
        <v>45719</v>
      </c>
      <c r="L203" s="35">
        <v>7880</v>
      </c>
      <c r="M203" s="30">
        <v>9042.2900000000009</v>
      </c>
      <c r="N203" s="33">
        <v>45749</v>
      </c>
      <c r="O203" s="43" t="s">
        <v>164</v>
      </c>
    </row>
    <row r="204" spans="1:15" ht="15.75" customHeight="1" x14ac:dyDescent="0.25">
      <c r="A204" s="12" t="s">
        <v>145</v>
      </c>
      <c r="B204" t="s">
        <v>39</v>
      </c>
      <c r="C204" s="14">
        <v>45722</v>
      </c>
      <c r="D204">
        <v>2407167</v>
      </c>
      <c r="E204">
        <v>11</v>
      </c>
      <c r="F204">
        <v>11</v>
      </c>
      <c r="G204" s="13">
        <v>65</v>
      </c>
      <c r="H204" s="33">
        <v>45723</v>
      </c>
      <c r="I204" s="33">
        <v>45726</v>
      </c>
      <c r="J204">
        <v>64</v>
      </c>
      <c r="K204" s="33">
        <v>45723</v>
      </c>
      <c r="L204" s="35">
        <v>2035</v>
      </c>
      <c r="M204" s="30">
        <v>2335.15</v>
      </c>
      <c r="N204" s="33">
        <v>45753</v>
      </c>
      <c r="O204" s="43" t="s">
        <v>164</v>
      </c>
    </row>
    <row r="205" spans="1:15" ht="15.75" customHeight="1" x14ac:dyDescent="0.25">
      <c r="A205" s="12" t="s">
        <v>145</v>
      </c>
      <c r="B205" t="s">
        <v>39</v>
      </c>
      <c r="C205" s="14">
        <v>45722</v>
      </c>
      <c r="D205">
        <v>2407169</v>
      </c>
      <c r="E205">
        <v>2</v>
      </c>
      <c r="F205">
        <v>2</v>
      </c>
      <c r="G205" s="13">
        <v>90</v>
      </c>
      <c r="H205" s="33">
        <v>45723</v>
      </c>
      <c r="I205" s="33">
        <v>45726</v>
      </c>
      <c r="J205">
        <v>64</v>
      </c>
      <c r="K205" s="49">
        <v>45723</v>
      </c>
      <c r="L205" s="50">
        <v>2035</v>
      </c>
      <c r="M205" s="30">
        <v>2335.15</v>
      </c>
      <c r="N205" s="49">
        <v>45753</v>
      </c>
      <c r="O205" s="43" t="s">
        <v>164</v>
      </c>
    </row>
    <row r="206" spans="1:15" ht="15.75" customHeight="1" x14ac:dyDescent="0.25">
      <c r="A206" s="12" t="s">
        <v>145</v>
      </c>
      <c r="B206" t="s">
        <v>39</v>
      </c>
      <c r="C206" s="14">
        <v>45722</v>
      </c>
      <c r="D206">
        <v>2407120</v>
      </c>
      <c r="E206">
        <v>1</v>
      </c>
      <c r="F206">
        <v>1</v>
      </c>
      <c r="G206" s="13">
        <v>220</v>
      </c>
      <c r="H206" s="33">
        <v>45723</v>
      </c>
      <c r="I206" s="33">
        <v>45726</v>
      </c>
      <c r="J206">
        <v>64</v>
      </c>
      <c r="K206" s="49">
        <v>45723</v>
      </c>
      <c r="L206" s="50">
        <v>2035</v>
      </c>
      <c r="M206" s="30">
        <v>2335.15</v>
      </c>
      <c r="N206" s="49">
        <v>45753</v>
      </c>
      <c r="O206" s="43" t="s">
        <v>164</v>
      </c>
    </row>
    <row r="207" spans="1:15" ht="15.75" customHeight="1" x14ac:dyDescent="0.25">
      <c r="A207" s="12" t="s">
        <v>145</v>
      </c>
      <c r="B207" t="s">
        <v>39</v>
      </c>
      <c r="C207" s="14">
        <v>45722</v>
      </c>
      <c r="D207">
        <v>2407196</v>
      </c>
      <c r="E207">
        <v>1</v>
      </c>
      <c r="F207">
        <v>0</v>
      </c>
      <c r="G207" s="13">
        <v>120</v>
      </c>
      <c r="H207" s="33">
        <v>45723</v>
      </c>
      <c r="I207" s="33">
        <v>45726</v>
      </c>
      <c r="J207">
        <v>64</v>
      </c>
      <c r="K207" s="49">
        <v>45723</v>
      </c>
      <c r="L207" s="50">
        <v>2035</v>
      </c>
      <c r="M207" s="30">
        <v>2335.15</v>
      </c>
      <c r="N207" s="49">
        <v>45753</v>
      </c>
      <c r="O207" s="43" t="s">
        <v>164</v>
      </c>
    </row>
    <row r="208" spans="1:15" ht="15.75" customHeight="1" x14ac:dyDescent="0.25">
      <c r="A208" s="12" t="s">
        <v>145</v>
      </c>
      <c r="B208" t="s">
        <v>39</v>
      </c>
      <c r="C208" s="14">
        <v>45722</v>
      </c>
      <c r="D208">
        <v>2407402</v>
      </c>
      <c r="E208">
        <v>1</v>
      </c>
      <c r="F208">
        <v>1</v>
      </c>
      <c r="G208" s="13">
        <v>90</v>
      </c>
      <c r="H208" s="33">
        <v>45723</v>
      </c>
      <c r="I208" s="33">
        <v>45726</v>
      </c>
      <c r="J208">
        <v>64</v>
      </c>
      <c r="K208" s="49">
        <v>45723</v>
      </c>
      <c r="L208" s="50">
        <v>2035</v>
      </c>
      <c r="M208" s="30">
        <v>2335.15</v>
      </c>
      <c r="N208" s="49">
        <v>45753</v>
      </c>
      <c r="O208" s="43" t="s">
        <v>164</v>
      </c>
    </row>
    <row r="209" spans="1:15" ht="15.75" customHeight="1" x14ac:dyDescent="0.25">
      <c r="A209" s="12" t="s">
        <v>145</v>
      </c>
      <c r="B209" t="s">
        <v>39</v>
      </c>
      <c r="C209" s="14">
        <v>45722</v>
      </c>
      <c r="D209">
        <v>2407410</v>
      </c>
      <c r="E209">
        <v>5</v>
      </c>
      <c r="F209">
        <v>5</v>
      </c>
      <c r="G209" s="13">
        <v>90</v>
      </c>
      <c r="H209" s="33">
        <v>45723</v>
      </c>
      <c r="I209" s="33">
        <v>45726</v>
      </c>
      <c r="J209">
        <v>64</v>
      </c>
      <c r="K209" s="49">
        <v>45723</v>
      </c>
      <c r="L209" s="50">
        <v>2035</v>
      </c>
      <c r="M209" s="30">
        <v>2335.15</v>
      </c>
      <c r="N209" s="49">
        <v>45753</v>
      </c>
      <c r="O209" s="43" t="s">
        <v>164</v>
      </c>
    </row>
    <row r="210" spans="1:15" ht="15.75" customHeight="1" x14ac:dyDescent="0.25">
      <c r="A210" s="12" t="s">
        <v>145</v>
      </c>
      <c r="B210" t="s">
        <v>39</v>
      </c>
      <c r="C210" s="14">
        <v>45722</v>
      </c>
      <c r="D210">
        <v>2407576</v>
      </c>
      <c r="E210">
        <v>1</v>
      </c>
      <c r="F210">
        <v>1</v>
      </c>
      <c r="G210" s="13">
        <v>90</v>
      </c>
      <c r="H210" s="33">
        <v>45723</v>
      </c>
      <c r="I210" s="33">
        <v>45726</v>
      </c>
      <c r="J210">
        <v>64</v>
      </c>
      <c r="K210" s="49">
        <v>45723</v>
      </c>
      <c r="L210" s="50">
        <v>2035</v>
      </c>
      <c r="M210" s="30">
        <v>2335.15</v>
      </c>
      <c r="N210" s="49">
        <v>45753</v>
      </c>
      <c r="O210" s="43" t="s">
        <v>164</v>
      </c>
    </row>
    <row r="211" spans="1:15" ht="15.75" customHeight="1" x14ac:dyDescent="0.25">
      <c r="A211" s="12" t="s">
        <v>145</v>
      </c>
      <c r="B211" t="s">
        <v>39</v>
      </c>
      <c r="C211" s="14">
        <v>45722</v>
      </c>
      <c r="D211">
        <v>2407112</v>
      </c>
      <c r="E211">
        <v>1</v>
      </c>
      <c r="F211">
        <v>1</v>
      </c>
      <c r="G211" s="13">
        <v>35</v>
      </c>
      <c r="H211" s="33">
        <v>45723</v>
      </c>
      <c r="I211" s="33">
        <v>45726</v>
      </c>
      <c r="J211">
        <v>64</v>
      </c>
      <c r="K211" s="49">
        <v>45723</v>
      </c>
      <c r="L211" s="50">
        <v>2035</v>
      </c>
      <c r="M211" s="30">
        <v>2335.15</v>
      </c>
      <c r="N211" s="49">
        <v>45753</v>
      </c>
      <c r="O211" s="43" t="s">
        <v>164</v>
      </c>
    </row>
    <row r="212" spans="1:15" ht="15.75" customHeight="1" x14ac:dyDescent="0.25">
      <c r="A212" s="12" t="s">
        <v>145</v>
      </c>
      <c r="B212" t="s">
        <v>39</v>
      </c>
      <c r="C212" s="14">
        <v>45722</v>
      </c>
      <c r="D212">
        <v>2407108</v>
      </c>
      <c r="E212">
        <v>1</v>
      </c>
      <c r="F212">
        <v>1</v>
      </c>
      <c r="G212" s="13">
        <v>35</v>
      </c>
      <c r="H212" s="33">
        <v>45723</v>
      </c>
      <c r="I212" s="33">
        <v>45726</v>
      </c>
      <c r="J212">
        <v>64</v>
      </c>
      <c r="K212" s="49">
        <v>45723</v>
      </c>
      <c r="L212" s="50">
        <v>2035</v>
      </c>
      <c r="M212" s="30">
        <v>2335.15</v>
      </c>
      <c r="N212" s="49">
        <v>45753</v>
      </c>
      <c r="O212" s="43" t="s">
        <v>164</v>
      </c>
    </row>
    <row r="213" spans="1:15" ht="15.75" customHeight="1" x14ac:dyDescent="0.25">
      <c r="A213" s="12" t="s">
        <v>145</v>
      </c>
      <c r="B213" t="s">
        <v>39</v>
      </c>
      <c r="C213" s="14">
        <v>45722</v>
      </c>
      <c r="D213">
        <v>2407333</v>
      </c>
      <c r="E213">
        <v>1</v>
      </c>
      <c r="F213">
        <v>1</v>
      </c>
      <c r="G213" s="13">
        <v>50</v>
      </c>
      <c r="H213" s="33">
        <v>45723</v>
      </c>
      <c r="I213" s="33">
        <v>45726</v>
      </c>
      <c r="J213">
        <v>64</v>
      </c>
      <c r="K213" s="49">
        <v>45723</v>
      </c>
      <c r="L213" s="50">
        <v>2035</v>
      </c>
      <c r="M213" s="30">
        <v>2335.15</v>
      </c>
      <c r="N213" s="49">
        <v>45753</v>
      </c>
      <c r="O213" s="43" t="s">
        <v>164</v>
      </c>
    </row>
    <row r="214" spans="1:15" ht="15.75" customHeight="1" x14ac:dyDescent="0.25">
      <c r="A214" s="12" t="s">
        <v>145</v>
      </c>
      <c r="B214" t="s">
        <v>39</v>
      </c>
      <c r="C214" s="14">
        <v>45722</v>
      </c>
      <c r="D214">
        <v>2407535</v>
      </c>
      <c r="E214">
        <v>1</v>
      </c>
      <c r="F214">
        <v>1</v>
      </c>
      <c r="G214" s="13">
        <v>50</v>
      </c>
      <c r="H214" s="33">
        <v>45723</v>
      </c>
      <c r="I214" s="33">
        <v>45726</v>
      </c>
      <c r="J214">
        <v>64</v>
      </c>
      <c r="K214" s="49">
        <v>45723</v>
      </c>
      <c r="L214" s="50">
        <v>2035</v>
      </c>
      <c r="M214" s="30">
        <v>2335.15</v>
      </c>
      <c r="N214" s="49">
        <v>45753</v>
      </c>
      <c r="O214" s="43" t="s">
        <v>164</v>
      </c>
    </row>
    <row r="215" spans="1:15" ht="15.75" customHeight="1" x14ac:dyDescent="0.25">
      <c r="A215" s="12" t="s">
        <v>145</v>
      </c>
      <c r="B215" t="s">
        <v>39</v>
      </c>
      <c r="C215" s="14">
        <v>45722</v>
      </c>
      <c r="D215">
        <v>2407186</v>
      </c>
      <c r="E215">
        <v>3</v>
      </c>
      <c r="F215">
        <v>3</v>
      </c>
      <c r="G215" s="13">
        <v>27</v>
      </c>
      <c r="H215" s="33">
        <v>45723</v>
      </c>
      <c r="I215" s="33">
        <v>45726</v>
      </c>
      <c r="J215">
        <v>64</v>
      </c>
      <c r="K215" s="49">
        <v>45723</v>
      </c>
      <c r="L215" s="50">
        <v>2035</v>
      </c>
      <c r="M215" s="30">
        <v>2335.15</v>
      </c>
      <c r="N215" s="49">
        <v>45753</v>
      </c>
      <c r="O215" s="43" t="s">
        <v>164</v>
      </c>
    </row>
    <row r="216" spans="1:15" ht="15.75" customHeight="1" x14ac:dyDescent="0.25">
      <c r="A216" s="12" t="s">
        <v>145</v>
      </c>
      <c r="B216" t="s">
        <v>39</v>
      </c>
      <c r="C216" s="14">
        <v>45722</v>
      </c>
      <c r="D216">
        <v>2407201</v>
      </c>
      <c r="E216">
        <v>1</v>
      </c>
      <c r="F216">
        <v>1</v>
      </c>
      <c r="G216" s="13">
        <v>150</v>
      </c>
      <c r="H216" s="33">
        <v>45723</v>
      </c>
      <c r="I216" s="33">
        <v>45726</v>
      </c>
      <c r="J216">
        <v>64</v>
      </c>
      <c r="K216" s="49">
        <v>45723</v>
      </c>
      <c r="L216" s="50">
        <v>2035</v>
      </c>
      <c r="M216" s="30">
        <v>2335.15</v>
      </c>
      <c r="N216" s="49">
        <v>45753</v>
      </c>
      <c r="O216" s="43" t="s">
        <v>164</v>
      </c>
    </row>
    <row r="217" spans="1:15" ht="15.75" customHeight="1" x14ac:dyDescent="0.25">
      <c r="A217" s="12" t="s">
        <v>145</v>
      </c>
      <c r="B217" t="s">
        <v>39</v>
      </c>
      <c r="C217" s="14">
        <v>45722</v>
      </c>
      <c r="D217">
        <v>2407314</v>
      </c>
      <c r="E217">
        <v>2</v>
      </c>
      <c r="F217">
        <v>2</v>
      </c>
      <c r="G217" s="13">
        <v>270</v>
      </c>
      <c r="H217" s="33">
        <v>45723</v>
      </c>
      <c r="I217" s="33">
        <v>45726</v>
      </c>
      <c r="J217">
        <v>64</v>
      </c>
      <c r="K217" s="49">
        <v>45723</v>
      </c>
      <c r="L217" s="50">
        <v>2035</v>
      </c>
      <c r="M217" s="30">
        <v>2335.15</v>
      </c>
      <c r="N217" s="49">
        <v>45753</v>
      </c>
      <c r="O217" s="43" t="s">
        <v>164</v>
      </c>
    </row>
    <row r="218" spans="1:15" ht="15.75" customHeight="1" x14ac:dyDescent="0.25">
      <c r="A218" s="12" t="s">
        <v>145</v>
      </c>
      <c r="B218" t="s">
        <v>39</v>
      </c>
      <c r="C218" s="14">
        <v>45722</v>
      </c>
      <c r="D218">
        <v>2407101</v>
      </c>
      <c r="E218">
        <v>1</v>
      </c>
      <c r="F218">
        <v>1</v>
      </c>
      <c r="G218" s="13">
        <v>27</v>
      </c>
      <c r="H218" s="33">
        <v>45723</v>
      </c>
      <c r="I218" s="33">
        <v>45726</v>
      </c>
      <c r="J218">
        <v>64</v>
      </c>
      <c r="K218" s="49">
        <v>45723</v>
      </c>
      <c r="L218" s="50">
        <v>2035</v>
      </c>
      <c r="M218" s="30">
        <v>2335.15</v>
      </c>
      <c r="N218" s="49">
        <v>45753</v>
      </c>
      <c r="O218" s="43" t="s">
        <v>164</v>
      </c>
    </row>
    <row r="219" spans="1:15" ht="15.75" customHeight="1" x14ac:dyDescent="0.25">
      <c r="A219" s="12" t="s">
        <v>145</v>
      </c>
      <c r="B219" t="s">
        <v>39</v>
      </c>
      <c r="C219" s="14">
        <v>45722</v>
      </c>
      <c r="D219">
        <v>2407110</v>
      </c>
      <c r="E219">
        <v>1</v>
      </c>
      <c r="F219">
        <v>1</v>
      </c>
      <c r="G219" s="13">
        <v>27</v>
      </c>
      <c r="H219" s="33">
        <v>45723</v>
      </c>
      <c r="I219" s="33">
        <v>45726</v>
      </c>
      <c r="J219">
        <v>64</v>
      </c>
      <c r="K219" s="49">
        <v>45723</v>
      </c>
      <c r="L219" s="50">
        <v>2035</v>
      </c>
      <c r="M219" s="30">
        <v>2335.15</v>
      </c>
      <c r="N219" s="49">
        <v>45753</v>
      </c>
      <c r="O219" s="43" t="s">
        <v>164</v>
      </c>
    </row>
    <row r="220" spans="1:15" ht="15.75" customHeight="1" x14ac:dyDescent="0.25">
      <c r="A220" s="12" t="s">
        <v>145</v>
      </c>
      <c r="B220" t="s">
        <v>39</v>
      </c>
      <c r="C220" s="14">
        <v>45722</v>
      </c>
      <c r="D220">
        <v>2407111</v>
      </c>
      <c r="E220">
        <v>1</v>
      </c>
      <c r="F220">
        <v>1</v>
      </c>
      <c r="G220" s="13">
        <v>27</v>
      </c>
      <c r="H220" s="33">
        <v>45723</v>
      </c>
      <c r="I220" s="33">
        <v>45726</v>
      </c>
      <c r="J220">
        <v>64</v>
      </c>
      <c r="K220" s="49">
        <v>45723</v>
      </c>
      <c r="L220" s="50">
        <v>2035</v>
      </c>
      <c r="M220" s="30">
        <v>2335.15</v>
      </c>
      <c r="N220" s="49">
        <v>45753</v>
      </c>
      <c r="O220" s="43" t="s">
        <v>164</v>
      </c>
    </row>
    <row r="221" spans="1:15" ht="15.75" customHeight="1" x14ac:dyDescent="0.25">
      <c r="A221" s="12" t="s">
        <v>145</v>
      </c>
      <c r="B221" t="s">
        <v>39</v>
      </c>
      <c r="C221" s="14">
        <v>45722</v>
      </c>
      <c r="D221">
        <v>2407112</v>
      </c>
      <c r="E221">
        <v>1</v>
      </c>
      <c r="F221">
        <v>1</v>
      </c>
      <c r="G221" s="13">
        <v>27</v>
      </c>
      <c r="H221" s="33">
        <v>45723</v>
      </c>
      <c r="I221" s="33">
        <v>45726</v>
      </c>
      <c r="J221">
        <v>64</v>
      </c>
      <c r="K221" s="49">
        <v>45723</v>
      </c>
      <c r="L221" s="50">
        <v>2035</v>
      </c>
      <c r="M221" s="30">
        <v>2335.15</v>
      </c>
      <c r="N221" s="49">
        <v>45753</v>
      </c>
      <c r="O221" s="43" t="s">
        <v>164</v>
      </c>
    </row>
    <row r="222" spans="1:15" ht="15.75" customHeight="1" x14ac:dyDescent="0.25">
      <c r="A222" s="12" t="s">
        <v>145</v>
      </c>
      <c r="B222" t="s">
        <v>39</v>
      </c>
      <c r="C222" s="14">
        <v>45722</v>
      </c>
      <c r="D222">
        <v>2407107</v>
      </c>
      <c r="E222">
        <v>1</v>
      </c>
      <c r="F222">
        <v>1</v>
      </c>
      <c r="G222" s="13">
        <v>27</v>
      </c>
      <c r="H222" s="33">
        <v>45723</v>
      </c>
      <c r="I222" s="33">
        <v>45726</v>
      </c>
      <c r="J222">
        <v>64</v>
      </c>
      <c r="K222" s="49">
        <v>45723</v>
      </c>
      <c r="L222" s="50">
        <v>2035</v>
      </c>
      <c r="M222" s="30">
        <v>2335.15</v>
      </c>
      <c r="N222" s="49">
        <v>45753</v>
      </c>
      <c r="O222" s="43" t="s">
        <v>164</v>
      </c>
    </row>
    <row r="223" spans="1:15" ht="15.75" customHeight="1" x14ac:dyDescent="0.25">
      <c r="A223" s="12" t="s">
        <v>145</v>
      </c>
      <c r="B223" t="s">
        <v>39</v>
      </c>
      <c r="C223" s="14">
        <v>45722</v>
      </c>
      <c r="D223">
        <v>2407270</v>
      </c>
      <c r="E223">
        <v>5</v>
      </c>
      <c r="F223">
        <v>5</v>
      </c>
      <c r="G223" s="13">
        <v>65</v>
      </c>
      <c r="H223" s="33">
        <v>45723</v>
      </c>
      <c r="I223" s="33">
        <v>45726</v>
      </c>
      <c r="J223">
        <v>64</v>
      </c>
      <c r="K223" s="49">
        <v>45723</v>
      </c>
      <c r="L223" s="50">
        <v>2035</v>
      </c>
      <c r="M223" s="30">
        <v>2335.15</v>
      </c>
      <c r="N223" s="49">
        <v>45753</v>
      </c>
      <c r="O223" s="43" t="s">
        <v>164</v>
      </c>
    </row>
    <row r="224" spans="1:15" ht="15.75" customHeight="1" x14ac:dyDescent="0.25">
      <c r="A224" s="12" t="s">
        <v>145</v>
      </c>
      <c r="B224" t="s">
        <v>39</v>
      </c>
      <c r="C224" s="14">
        <v>45722</v>
      </c>
      <c r="D224">
        <v>2407186</v>
      </c>
      <c r="E224">
        <v>1</v>
      </c>
      <c r="F224">
        <v>1</v>
      </c>
      <c r="G224" s="13">
        <v>27</v>
      </c>
      <c r="H224" s="33">
        <v>45723</v>
      </c>
      <c r="I224" s="33">
        <v>45726</v>
      </c>
      <c r="J224">
        <v>64</v>
      </c>
      <c r="K224" s="49">
        <v>45723</v>
      </c>
      <c r="L224" s="50">
        <v>2035</v>
      </c>
      <c r="M224" s="30">
        <v>2335.15</v>
      </c>
      <c r="N224" s="49">
        <v>45753</v>
      </c>
      <c r="O224" s="43" t="s">
        <v>164</v>
      </c>
    </row>
    <row r="225" spans="1:15" ht="15.75" customHeight="1" x14ac:dyDescent="0.25">
      <c r="A225" s="12" t="s">
        <v>145</v>
      </c>
      <c r="B225" t="s">
        <v>39</v>
      </c>
      <c r="C225" s="14">
        <v>45722</v>
      </c>
      <c r="D225">
        <v>2407405</v>
      </c>
      <c r="E225">
        <v>1</v>
      </c>
      <c r="F225">
        <v>1</v>
      </c>
      <c r="G225" s="13">
        <v>85</v>
      </c>
      <c r="H225" s="33">
        <v>45723</v>
      </c>
      <c r="I225" s="33">
        <v>45726</v>
      </c>
      <c r="J225">
        <v>64</v>
      </c>
      <c r="K225" s="49">
        <v>45723</v>
      </c>
      <c r="L225" s="50">
        <v>2035</v>
      </c>
      <c r="M225" s="30">
        <v>2335.15</v>
      </c>
      <c r="N225" s="49">
        <v>45753</v>
      </c>
      <c r="O225" s="43" t="s">
        <v>164</v>
      </c>
    </row>
    <row r="226" spans="1:15" ht="15.75" customHeight="1" x14ac:dyDescent="0.25">
      <c r="A226" s="12" t="s">
        <v>145</v>
      </c>
      <c r="B226" t="s">
        <v>39</v>
      </c>
      <c r="C226" s="14">
        <v>45722</v>
      </c>
      <c r="D226">
        <v>2407201</v>
      </c>
      <c r="E226">
        <v>3</v>
      </c>
      <c r="F226">
        <v>3</v>
      </c>
      <c r="G226" s="13">
        <v>150</v>
      </c>
      <c r="H226" s="33">
        <v>45723</v>
      </c>
      <c r="I226" s="33">
        <v>45726</v>
      </c>
      <c r="J226">
        <v>64</v>
      </c>
      <c r="K226" s="49">
        <v>45723</v>
      </c>
      <c r="L226" s="50">
        <v>2035</v>
      </c>
      <c r="M226" s="30">
        <v>2335.15</v>
      </c>
      <c r="N226" s="49">
        <v>45753</v>
      </c>
      <c r="O226" s="43" t="s">
        <v>164</v>
      </c>
    </row>
    <row r="227" spans="1:15" ht="15.75" customHeight="1" x14ac:dyDescent="0.25">
      <c r="A227" s="12" t="s">
        <v>145</v>
      </c>
      <c r="B227" t="s">
        <v>39</v>
      </c>
      <c r="C227" s="14">
        <v>45722</v>
      </c>
      <c r="D227">
        <v>2407314</v>
      </c>
      <c r="E227">
        <v>1</v>
      </c>
      <c r="F227">
        <v>1</v>
      </c>
      <c r="G227" s="13">
        <v>270</v>
      </c>
      <c r="H227" s="33">
        <v>45723</v>
      </c>
      <c r="I227" s="33">
        <v>45726</v>
      </c>
      <c r="J227">
        <v>64</v>
      </c>
      <c r="K227" s="49">
        <v>45723</v>
      </c>
      <c r="L227" s="50">
        <v>2035</v>
      </c>
      <c r="M227" s="30">
        <v>2335.15</v>
      </c>
      <c r="N227" s="49">
        <v>45753</v>
      </c>
      <c r="O227" s="43" t="s">
        <v>164</v>
      </c>
    </row>
    <row r="228" spans="1:15" ht="15.75" customHeight="1" x14ac:dyDescent="0.25">
      <c r="A228" s="12" t="s">
        <v>145</v>
      </c>
      <c r="B228" t="s">
        <v>39</v>
      </c>
      <c r="C228" s="14">
        <v>45722</v>
      </c>
      <c r="D228">
        <v>2407333</v>
      </c>
      <c r="E228">
        <v>1</v>
      </c>
      <c r="F228">
        <v>1</v>
      </c>
      <c r="G228" s="13">
        <v>40</v>
      </c>
      <c r="H228" s="33">
        <v>45723</v>
      </c>
      <c r="I228" s="33">
        <v>45726</v>
      </c>
      <c r="J228">
        <v>64</v>
      </c>
      <c r="K228" s="49">
        <v>45723</v>
      </c>
      <c r="L228" s="50">
        <v>2035</v>
      </c>
      <c r="M228" s="30">
        <v>2335.15</v>
      </c>
      <c r="N228" s="49">
        <v>45753</v>
      </c>
      <c r="O228" s="43" t="s">
        <v>164</v>
      </c>
    </row>
    <row r="229" spans="1:15" ht="15.75" customHeight="1" x14ac:dyDescent="0.25">
      <c r="A229" s="12" t="s">
        <v>145</v>
      </c>
      <c r="B229" t="s">
        <v>39</v>
      </c>
      <c r="C229" s="14">
        <v>45722</v>
      </c>
      <c r="D229">
        <v>2407535</v>
      </c>
      <c r="E229">
        <v>1</v>
      </c>
      <c r="F229">
        <v>1</v>
      </c>
      <c r="G229" s="13">
        <v>40</v>
      </c>
      <c r="H229" s="33">
        <v>45723</v>
      </c>
      <c r="I229" s="33">
        <v>45726</v>
      </c>
      <c r="J229">
        <v>64</v>
      </c>
      <c r="K229" s="49">
        <v>45723</v>
      </c>
      <c r="L229" s="50">
        <v>2035</v>
      </c>
      <c r="M229" s="30">
        <v>2335.15</v>
      </c>
      <c r="N229" s="49">
        <v>45753</v>
      </c>
      <c r="O229" s="43" t="s">
        <v>164</v>
      </c>
    </row>
    <row r="230" spans="1:15" ht="15.75" customHeight="1" x14ac:dyDescent="0.25">
      <c r="A230" s="12" t="s">
        <v>145</v>
      </c>
      <c r="B230" t="s">
        <v>39</v>
      </c>
      <c r="C230" s="14">
        <v>45722</v>
      </c>
      <c r="D230">
        <v>2407101</v>
      </c>
      <c r="E230">
        <v>1</v>
      </c>
      <c r="F230">
        <v>1</v>
      </c>
      <c r="G230" s="13">
        <v>27</v>
      </c>
      <c r="H230" s="33">
        <v>45723</v>
      </c>
      <c r="I230" s="33">
        <v>45726</v>
      </c>
      <c r="J230">
        <v>64</v>
      </c>
      <c r="K230" s="49">
        <v>45723</v>
      </c>
      <c r="L230" s="50">
        <v>2035</v>
      </c>
      <c r="M230" s="30">
        <v>2335.15</v>
      </c>
      <c r="N230" s="49">
        <v>45753</v>
      </c>
      <c r="O230" s="43" t="s">
        <v>164</v>
      </c>
    </row>
    <row r="231" spans="1:15" ht="15.75" customHeight="1" x14ac:dyDescent="0.25">
      <c r="A231" s="12" t="s">
        <v>145</v>
      </c>
      <c r="B231" t="s">
        <v>39</v>
      </c>
      <c r="C231" s="14">
        <v>45722</v>
      </c>
      <c r="D231">
        <v>2407110</v>
      </c>
      <c r="E231">
        <v>1</v>
      </c>
      <c r="F231">
        <v>1</v>
      </c>
      <c r="G231" s="13">
        <v>27</v>
      </c>
      <c r="H231" s="33">
        <v>45723</v>
      </c>
      <c r="I231" s="33">
        <v>45726</v>
      </c>
      <c r="J231">
        <v>64</v>
      </c>
      <c r="K231" s="49">
        <v>45723</v>
      </c>
      <c r="L231" s="50">
        <v>2035</v>
      </c>
      <c r="M231" s="30">
        <v>2335.15</v>
      </c>
      <c r="N231" s="49">
        <v>45753</v>
      </c>
      <c r="O231" s="43" t="s">
        <v>164</v>
      </c>
    </row>
    <row r="232" spans="1:15" ht="15.75" customHeight="1" x14ac:dyDescent="0.25">
      <c r="A232" s="12" t="s">
        <v>145</v>
      </c>
      <c r="B232" t="s">
        <v>39</v>
      </c>
      <c r="C232" s="14">
        <v>45722</v>
      </c>
      <c r="D232">
        <v>2407048</v>
      </c>
      <c r="E232">
        <v>4</v>
      </c>
      <c r="F232">
        <v>4</v>
      </c>
      <c r="G232" s="13">
        <v>130</v>
      </c>
      <c r="H232" s="33">
        <v>45723</v>
      </c>
      <c r="I232" s="33">
        <v>45726</v>
      </c>
      <c r="J232">
        <v>64</v>
      </c>
      <c r="K232" s="49">
        <v>45723</v>
      </c>
      <c r="L232" s="50">
        <v>2035</v>
      </c>
      <c r="M232" s="30">
        <v>2335.15</v>
      </c>
      <c r="N232" s="49">
        <v>45753</v>
      </c>
      <c r="O232" s="43" t="s">
        <v>164</v>
      </c>
    </row>
    <row r="233" spans="1:15" ht="15.75" customHeight="1" x14ac:dyDescent="0.25">
      <c r="A233" s="12" t="s">
        <v>145</v>
      </c>
      <c r="B233" t="s">
        <v>39</v>
      </c>
      <c r="C233" s="14">
        <v>45722</v>
      </c>
      <c r="D233">
        <v>2407148</v>
      </c>
      <c r="E233">
        <v>4</v>
      </c>
      <c r="F233">
        <v>4</v>
      </c>
      <c r="G233" s="13">
        <v>48</v>
      </c>
      <c r="H233" s="33">
        <v>45723</v>
      </c>
      <c r="I233" s="33">
        <v>45726</v>
      </c>
      <c r="J233">
        <v>64</v>
      </c>
      <c r="K233" s="49">
        <v>45723</v>
      </c>
      <c r="L233" s="50">
        <v>2035</v>
      </c>
      <c r="M233" s="30">
        <v>2335.15</v>
      </c>
      <c r="N233" s="49">
        <v>45753</v>
      </c>
      <c r="O233" s="43" t="s">
        <v>164</v>
      </c>
    </row>
    <row r="234" spans="1:15" ht="15.75" customHeight="1" x14ac:dyDescent="0.25">
      <c r="A234" s="12" t="s">
        <v>145</v>
      </c>
      <c r="B234" t="s">
        <v>39</v>
      </c>
      <c r="C234" s="14">
        <v>45722</v>
      </c>
      <c r="D234">
        <v>2407127</v>
      </c>
      <c r="E234">
        <v>2</v>
      </c>
      <c r="F234">
        <v>2</v>
      </c>
      <c r="G234" s="13">
        <v>45</v>
      </c>
      <c r="H234" s="33">
        <v>45723</v>
      </c>
      <c r="I234" s="33">
        <v>45726</v>
      </c>
      <c r="J234">
        <v>64</v>
      </c>
      <c r="K234" s="49">
        <v>45723</v>
      </c>
      <c r="L234" s="50">
        <v>2035</v>
      </c>
      <c r="M234" s="30">
        <v>2335.15</v>
      </c>
      <c r="N234" s="49">
        <v>45753</v>
      </c>
      <c r="O234" s="43" t="s">
        <v>164</v>
      </c>
    </row>
    <row r="235" spans="1:15" ht="15.75" customHeight="1" x14ac:dyDescent="0.25">
      <c r="A235" s="12" t="s">
        <v>145</v>
      </c>
      <c r="B235" t="s">
        <v>39</v>
      </c>
      <c r="C235" s="14">
        <v>45722</v>
      </c>
      <c r="D235">
        <v>2407270</v>
      </c>
      <c r="E235">
        <v>1</v>
      </c>
      <c r="F235">
        <v>1</v>
      </c>
      <c r="G235" s="13">
        <v>65</v>
      </c>
      <c r="H235" s="33">
        <v>45723</v>
      </c>
      <c r="I235" s="33">
        <v>45726</v>
      </c>
      <c r="J235">
        <v>64</v>
      </c>
      <c r="K235" s="49">
        <v>45723</v>
      </c>
      <c r="L235" s="50">
        <v>2035</v>
      </c>
      <c r="M235" s="30">
        <v>2335.15</v>
      </c>
      <c r="N235" s="49">
        <v>45753</v>
      </c>
      <c r="O235" s="43" t="s">
        <v>164</v>
      </c>
    </row>
    <row r="236" spans="1:15" ht="15.75" customHeight="1" x14ac:dyDescent="0.25">
      <c r="A236" s="12" t="s">
        <v>145</v>
      </c>
      <c r="B236" t="s">
        <v>39</v>
      </c>
      <c r="C236" s="14">
        <v>45722</v>
      </c>
      <c r="D236">
        <v>2407271</v>
      </c>
      <c r="E236">
        <v>1</v>
      </c>
      <c r="F236">
        <v>1</v>
      </c>
      <c r="G236" s="13">
        <v>65</v>
      </c>
      <c r="H236" s="33">
        <v>45723</v>
      </c>
      <c r="I236" s="33">
        <v>45726</v>
      </c>
      <c r="J236">
        <v>64</v>
      </c>
      <c r="K236" s="49">
        <v>45723</v>
      </c>
      <c r="L236" s="50">
        <v>2035</v>
      </c>
      <c r="M236" s="30">
        <v>2335.15</v>
      </c>
      <c r="N236" s="49">
        <v>45753</v>
      </c>
      <c r="O236" s="43" t="s">
        <v>164</v>
      </c>
    </row>
    <row r="237" spans="1:15" ht="15.75" customHeight="1" x14ac:dyDescent="0.25">
      <c r="A237" s="12">
        <v>115018</v>
      </c>
      <c r="B237" t="s">
        <v>146</v>
      </c>
      <c r="C237" s="14">
        <v>45631</v>
      </c>
      <c r="D237">
        <v>2407416</v>
      </c>
      <c r="E237">
        <v>2</v>
      </c>
      <c r="F237">
        <v>2</v>
      </c>
      <c r="G237" s="13">
        <v>120</v>
      </c>
      <c r="H237" s="33">
        <v>45649</v>
      </c>
      <c r="I237" s="33">
        <v>45652</v>
      </c>
      <c r="J237">
        <v>89</v>
      </c>
      <c r="K237" s="33">
        <v>45650</v>
      </c>
      <c r="L237" s="35">
        <v>19460</v>
      </c>
      <c r="M237" s="30">
        <v>22573.599999999999</v>
      </c>
      <c r="N237" s="33">
        <v>45680</v>
      </c>
      <c r="O237" s="40" t="s">
        <v>162</v>
      </c>
    </row>
    <row r="238" spans="1:15" ht="15.75" customHeight="1" x14ac:dyDescent="0.25">
      <c r="A238" s="12">
        <v>115018</v>
      </c>
      <c r="B238" t="s">
        <v>146</v>
      </c>
      <c r="C238" s="14">
        <v>45631</v>
      </c>
      <c r="D238">
        <v>2407419</v>
      </c>
      <c r="E238">
        <v>32</v>
      </c>
      <c r="F238">
        <v>0</v>
      </c>
      <c r="G238" s="13">
        <v>120</v>
      </c>
      <c r="H238" s="33">
        <v>45649</v>
      </c>
      <c r="I238" s="33">
        <v>45652</v>
      </c>
      <c r="J238">
        <v>89</v>
      </c>
      <c r="K238" s="33">
        <v>45650</v>
      </c>
      <c r="L238" s="35">
        <v>19460</v>
      </c>
      <c r="M238" s="30">
        <v>22573.599999999999</v>
      </c>
      <c r="N238" s="33">
        <v>45680</v>
      </c>
      <c r="O238" s="40" t="s">
        <v>162</v>
      </c>
    </row>
    <row r="239" spans="1:15" ht="15.75" customHeight="1" x14ac:dyDescent="0.25">
      <c r="A239" s="12">
        <v>115018</v>
      </c>
      <c r="B239" t="s">
        <v>146</v>
      </c>
      <c r="C239" s="14">
        <v>45631</v>
      </c>
      <c r="D239">
        <v>2407420</v>
      </c>
      <c r="E239">
        <v>36</v>
      </c>
      <c r="F239">
        <v>36</v>
      </c>
      <c r="G239" s="13">
        <v>42</v>
      </c>
      <c r="H239" s="33">
        <v>45649</v>
      </c>
      <c r="I239" s="33">
        <v>45652</v>
      </c>
      <c r="J239">
        <v>89</v>
      </c>
      <c r="K239" s="33">
        <v>45650</v>
      </c>
      <c r="L239" s="35">
        <v>19460</v>
      </c>
      <c r="M239" s="30">
        <v>22573.599999999999</v>
      </c>
      <c r="N239" s="33">
        <v>45680</v>
      </c>
      <c r="O239" s="40" t="s">
        <v>162</v>
      </c>
    </row>
    <row r="240" spans="1:15" ht="15.75" customHeight="1" x14ac:dyDescent="0.25">
      <c r="A240" s="12">
        <v>115018</v>
      </c>
      <c r="B240" t="s">
        <v>146</v>
      </c>
      <c r="C240" s="14">
        <v>45631</v>
      </c>
      <c r="D240">
        <v>2407402</v>
      </c>
      <c r="E240">
        <v>9</v>
      </c>
      <c r="F240">
        <v>9</v>
      </c>
      <c r="G240" s="13">
        <v>89</v>
      </c>
      <c r="H240" s="33">
        <v>45649</v>
      </c>
      <c r="I240" s="33">
        <v>45652</v>
      </c>
      <c r="J240">
        <v>89</v>
      </c>
      <c r="K240" s="33">
        <v>45650</v>
      </c>
      <c r="L240" s="35">
        <v>19460</v>
      </c>
      <c r="M240" s="30">
        <v>22573.599999999999</v>
      </c>
      <c r="N240" s="33">
        <v>45680</v>
      </c>
      <c r="O240" s="40" t="s">
        <v>162</v>
      </c>
    </row>
    <row r="241" spans="1:15" ht="15.75" customHeight="1" x14ac:dyDescent="0.25">
      <c r="A241" s="12">
        <v>115018</v>
      </c>
      <c r="B241" t="s">
        <v>146</v>
      </c>
      <c r="C241" s="14">
        <v>45631</v>
      </c>
      <c r="D241">
        <v>2407404</v>
      </c>
      <c r="E241">
        <v>5</v>
      </c>
      <c r="F241">
        <v>5</v>
      </c>
      <c r="G241" s="13">
        <v>89</v>
      </c>
      <c r="H241" s="33">
        <v>45649</v>
      </c>
      <c r="I241" s="33">
        <v>45652</v>
      </c>
      <c r="J241">
        <v>89</v>
      </c>
      <c r="K241" s="33">
        <v>45650</v>
      </c>
      <c r="L241" s="35">
        <v>19460</v>
      </c>
      <c r="M241" s="30">
        <v>22573.599999999999</v>
      </c>
      <c r="N241" s="33">
        <v>45680</v>
      </c>
      <c r="O241" s="40" t="s">
        <v>162</v>
      </c>
    </row>
    <row r="242" spans="1:15" ht="15.75" customHeight="1" x14ac:dyDescent="0.25">
      <c r="A242" s="12">
        <v>115018</v>
      </c>
      <c r="B242" t="s">
        <v>146</v>
      </c>
      <c r="C242" s="14">
        <v>45631</v>
      </c>
      <c r="D242">
        <v>2407406</v>
      </c>
      <c r="E242">
        <v>49</v>
      </c>
      <c r="F242">
        <v>49</v>
      </c>
      <c r="G242" s="13">
        <v>89</v>
      </c>
      <c r="H242" s="33">
        <v>45649</v>
      </c>
      <c r="I242" s="33">
        <v>45652</v>
      </c>
      <c r="J242">
        <v>89</v>
      </c>
      <c r="K242" s="33">
        <v>45650</v>
      </c>
      <c r="L242" s="35">
        <v>19460</v>
      </c>
      <c r="M242" s="30">
        <v>22573.599999999999</v>
      </c>
      <c r="N242" s="33">
        <v>45680</v>
      </c>
      <c r="O242" s="40" t="s">
        <v>162</v>
      </c>
    </row>
    <row r="243" spans="1:15" ht="15.75" customHeight="1" x14ac:dyDescent="0.25">
      <c r="A243" s="12">
        <v>115018</v>
      </c>
      <c r="B243" t="s">
        <v>146</v>
      </c>
      <c r="C243" s="14">
        <v>45631</v>
      </c>
      <c r="D243">
        <v>2407347</v>
      </c>
      <c r="E243">
        <v>8</v>
      </c>
      <c r="F243">
        <v>8</v>
      </c>
      <c r="G243" s="13">
        <v>35</v>
      </c>
      <c r="H243" s="33">
        <v>45649</v>
      </c>
      <c r="I243" s="33">
        <v>45652</v>
      </c>
      <c r="J243">
        <v>89</v>
      </c>
      <c r="K243" s="33">
        <v>45650</v>
      </c>
      <c r="L243" s="35">
        <v>19460</v>
      </c>
      <c r="M243" s="30">
        <v>22573.599999999999</v>
      </c>
      <c r="N243" s="33">
        <v>45680</v>
      </c>
      <c r="O243" s="40" t="s">
        <v>162</v>
      </c>
    </row>
    <row r="244" spans="1:15" ht="15.75" customHeight="1" x14ac:dyDescent="0.25">
      <c r="A244" s="12">
        <v>115018</v>
      </c>
      <c r="B244" t="s">
        <v>146</v>
      </c>
      <c r="C244" s="14">
        <v>45631</v>
      </c>
      <c r="D244">
        <v>2407304</v>
      </c>
      <c r="E244">
        <v>17</v>
      </c>
      <c r="F244">
        <v>17</v>
      </c>
      <c r="G244" s="13">
        <v>145</v>
      </c>
      <c r="H244" s="33">
        <v>45649</v>
      </c>
      <c r="I244" s="33">
        <v>45652</v>
      </c>
      <c r="J244">
        <v>89</v>
      </c>
      <c r="K244" s="33">
        <v>45650</v>
      </c>
      <c r="L244" s="35">
        <v>19460</v>
      </c>
      <c r="M244" s="30">
        <v>22573.599999999999</v>
      </c>
      <c r="N244" s="33">
        <v>45680</v>
      </c>
      <c r="O244" s="40" t="s">
        <v>162</v>
      </c>
    </row>
    <row r="245" spans="1:15" ht="15.75" customHeight="1" x14ac:dyDescent="0.25">
      <c r="A245" s="12">
        <v>115018</v>
      </c>
      <c r="B245" t="s">
        <v>146</v>
      </c>
      <c r="C245" s="14">
        <v>45631</v>
      </c>
      <c r="D245">
        <v>2407421</v>
      </c>
      <c r="E245">
        <v>9</v>
      </c>
      <c r="F245">
        <v>9</v>
      </c>
      <c r="G245" s="13">
        <v>45</v>
      </c>
      <c r="H245" s="33">
        <v>45649</v>
      </c>
      <c r="I245" s="33">
        <v>45652</v>
      </c>
      <c r="J245">
        <v>89</v>
      </c>
      <c r="K245" s="33">
        <v>45650</v>
      </c>
      <c r="L245" s="35">
        <v>19460</v>
      </c>
      <c r="M245" s="30">
        <v>22573.599999999999</v>
      </c>
      <c r="N245" s="33">
        <v>45680</v>
      </c>
      <c r="O245" s="40" t="s">
        <v>162</v>
      </c>
    </row>
    <row r="246" spans="1:15" ht="15.75" customHeight="1" x14ac:dyDescent="0.25">
      <c r="A246" s="12">
        <v>115018</v>
      </c>
      <c r="B246" t="s">
        <v>146</v>
      </c>
      <c r="C246" s="14">
        <v>45631</v>
      </c>
      <c r="D246">
        <v>2407425</v>
      </c>
      <c r="E246">
        <v>15</v>
      </c>
      <c r="F246">
        <v>15</v>
      </c>
      <c r="G246" s="13">
        <v>52</v>
      </c>
      <c r="H246" s="33">
        <v>45649</v>
      </c>
      <c r="I246" s="33">
        <v>45652</v>
      </c>
      <c r="J246">
        <v>89</v>
      </c>
      <c r="K246" s="33">
        <v>45650</v>
      </c>
      <c r="L246" s="35">
        <v>19460</v>
      </c>
      <c r="M246" s="30">
        <v>22573.599999999999</v>
      </c>
      <c r="N246" s="33">
        <v>45680</v>
      </c>
      <c r="O246" s="40" t="s">
        <v>162</v>
      </c>
    </row>
    <row r="247" spans="1:15" ht="15.75" customHeight="1" x14ac:dyDescent="0.25">
      <c r="A247" s="12">
        <v>115018</v>
      </c>
      <c r="B247" t="s">
        <v>146</v>
      </c>
      <c r="C247" s="14">
        <v>45631</v>
      </c>
      <c r="D247">
        <v>2407494</v>
      </c>
      <c r="E247">
        <v>2</v>
      </c>
      <c r="F247">
        <v>2</v>
      </c>
      <c r="G247" s="13">
        <v>125</v>
      </c>
      <c r="H247" s="33">
        <v>45649</v>
      </c>
      <c r="I247" s="33">
        <v>45652</v>
      </c>
      <c r="J247">
        <v>89</v>
      </c>
      <c r="K247" s="33">
        <v>45650</v>
      </c>
      <c r="L247" s="35">
        <v>19460</v>
      </c>
      <c r="M247" s="30">
        <v>22573.599999999999</v>
      </c>
      <c r="N247" s="33">
        <v>45680</v>
      </c>
      <c r="O247" s="40" t="s">
        <v>162</v>
      </c>
    </row>
    <row r="248" spans="1:15" ht="15.75" customHeight="1" x14ac:dyDescent="0.25">
      <c r="A248" s="12">
        <v>115018</v>
      </c>
      <c r="B248" t="s">
        <v>146</v>
      </c>
      <c r="C248" s="14">
        <v>45631</v>
      </c>
      <c r="D248">
        <v>2407357</v>
      </c>
      <c r="E248">
        <v>25</v>
      </c>
      <c r="F248">
        <v>0</v>
      </c>
      <c r="G248" s="13">
        <v>23</v>
      </c>
      <c r="H248" s="33">
        <v>45649</v>
      </c>
      <c r="I248" s="33">
        <v>45652</v>
      </c>
      <c r="J248">
        <v>89</v>
      </c>
      <c r="K248" s="33">
        <v>45650</v>
      </c>
      <c r="L248" s="35">
        <v>19460</v>
      </c>
      <c r="M248" s="30">
        <v>22573.599999999999</v>
      </c>
      <c r="N248" s="33">
        <v>45680</v>
      </c>
      <c r="O248" s="40" t="s">
        <v>162</v>
      </c>
    </row>
    <row r="249" spans="1:15" ht="15.75" customHeight="1" x14ac:dyDescent="0.25">
      <c r="A249" s="12">
        <v>115018</v>
      </c>
      <c r="B249" t="s">
        <v>146</v>
      </c>
      <c r="C249" s="14">
        <v>45631</v>
      </c>
      <c r="D249">
        <v>2407358</v>
      </c>
      <c r="E249">
        <v>20</v>
      </c>
      <c r="F249">
        <v>20</v>
      </c>
      <c r="G249" s="13">
        <v>23</v>
      </c>
      <c r="H249" s="33">
        <v>45649</v>
      </c>
      <c r="I249" s="33">
        <v>45652</v>
      </c>
      <c r="J249">
        <v>89</v>
      </c>
      <c r="K249" s="33">
        <v>45650</v>
      </c>
      <c r="L249" s="35">
        <v>19460</v>
      </c>
      <c r="M249" s="30">
        <v>22573.599999999999</v>
      </c>
      <c r="N249" s="33">
        <v>45680</v>
      </c>
      <c r="O249" s="40" t="s">
        <v>162</v>
      </c>
    </row>
    <row r="250" spans="1:15" ht="15.75" customHeight="1" x14ac:dyDescent="0.25">
      <c r="A250" s="12">
        <v>115018</v>
      </c>
      <c r="B250" t="s">
        <v>146</v>
      </c>
      <c r="C250" s="14">
        <v>45631</v>
      </c>
      <c r="D250">
        <v>2407359</v>
      </c>
      <c r="E250">
        <v>10</v>
      </c>
      <c r="F250">
        <v>10</v>
      </c>
      <c r="G250" s="13">
        <v>23</v>
      </c>
      <c r="H250" s="33">
        <v>45649</v>
      </c>
      <c r="I250" s="33">
        <v>45652</v>
      </c>
      <c r="J250">
        <v>89</v>
      </c>
      <c r="K250" s="33">
        <v>45650</v>
      </c>
      <c r="L250" s="35">
        <v>19460</v>
      </c>
      <c r="M250" s="30">
        <v>22573.599999999999</v>
      </c>
      <c r="N250" s="33">
        <v>45680</v>
      </c>
      <c r="O250" s="40" t="s">
        <v>162</v>
      </c>
    </row>
    <row r="251" spans="1:15" ht="15.75" customHeight="1" x14ac:dyDescent="0.25">
      <c r="A251" s="12">
        <v>115018</v>
      </c>
      <c r="B251" t="s">
        <v>146</v>
      </c>
      <c r="C251" s="14">
        <v>45631</v>
      </c>
      <c r="D251">
        <v>2407359</v>
      </c>
      <c r="E251">
        <v>15</v>
      </c>
      <c r="F251">
        <v>15</v>
      </c>
      <c r="G251" s="13">
        <v>23</v>
      </c>
      <c r="H251" s="33">
        <v>45649</v>
      </c>
      <c r="I251" s="33">
        <v>45652</v>
      </c>
      <c r="J251">
        <v>89</v>
      </c>
      <c r="K251" s="33">
        <v>45650</v>
      </c>
      <c r="L251" s="35">
        <v>19460</v>
      </c>
      <c r="M251" s="30">
        <v>22573.599999999999</v>
      </c>
      <c r="N251" s="33">
        <v>45680</v>
      </c>
      <c r="O251" s="40" t="s">
        <v>162</v>
      </c>
    </row>
    <row r="252" spans="1:15" ht="15.75" customHeight="1" x14ac:dyDescent="0.25">
      <c r="A252" s="12">
        <v>115018</v>
      </c>
      <c r="B252" t="s">
        <v>146</v>
      </c>
      <c r="C252" s="14">
        <v>45631</v>
      </c>
      <c r="D252">
        <v>2407361</v>
      </c>
      <c r="E252">
        <v>15</v>
      </c>
      <c r="F252">
        <v>15</v>
      </c>
      <c r="G252" s="13">
        <v>23</v>
      </c>
      <c r="H252" s="33">
        <v>45649</v>
      </c>
      <c r="I252" s="33">
        <v>45652</v>
      </c>
      <c r="J252">
        <v>89</v>
      </c>
      <c r="K252" s="33">
        <v>45650</v>
      </c>
      <c r="L252" s="35">
        <v>19460</v>
      </c>
      <c r="M252" s="30">
        <v>22573.599999999999</v>
      </c>
      <c r="N252" s="33">
        <v>45680</v>
      </c>
      <c r="O252" s="40" t="s">
        <v>162</v>
      </c>
    </row>
    <row r="253" spans="1:15" ht="15.75" customHeight="1" x14ac:dyDescent="0.25">
      <c r="A253" s="12">
        <v>115018</v>
      </c>
      <c r="B253" s="52" t="s">
        <v>146</v>
      </c>
      <c r="C253" s="14">
        <v>45631</v>
      </c>
      <c r="D253">
        <v>2407363</v>
      </c>
      <c r="E253">
        <v>10</v>
      </c>
      <c r="F253">
        <v>10</v>
      </c>
      <c r="G253" s="13">
        <v>23</v>
      </c>
      <c r="H253" s="33">
        <v>45649</v>
      </c>
      <c r="I253" s="33">
        <v>45652</v>
      </c>
      <c r="J253">
        <v>89</v>
      </c>
      <c r="K253" s="33">
        <v>45650</v>
      </c>
      <c r="L253" s="35">
        <v>19460</v>
      </c>
      <c r="M253" s="30">
        <v>22573.599999999999</v>
      </c>
      <c r="N253" s="33">
        <v>45680</v>
      </c>
      <c r="O253" s="40" t="s">
        <v>162</v>
      </c>
    </row>
    <row r="254" spans="1:15" ht="15.75" customHeight="1" x14ac:dyDescent="0.25">
      <c r="A254" s="12">
        <v>115018</v>
      </c>
      <c r="B254" s="52" t="s">
        <v>146</v>
      </c>
      <c r="C254" s="14">
        <v>45631</v>
      </c>
      <c r="D254">
        <v>2407431</v>
      </c>
      <c r="E254">
        <v>105</v>
      </c>
      <c r="F254">
        <v>105</v>
      </c>
      <c r="G254" s="13">
        <v>28</v>
      </c>
      <c r="H254" s="33">
        <v>45649</v>
      </c>
      <c r="I254" s="33">
        <v>45652</v>
      </c>
      <c r="J254">
        <v>89</v>
      </c>
      <c r="K254" s="33">
        <v>45650</v>
      </c>
      <c r="L254" s="35">
        <v>19460</v>
      </c>
      <c r="M254" s="30">
        <v>22573.599999999999</v>
      </c>
      <c r="N254" s="33">
        <v>45680</v>
      </c>
      <c r="O254" s="40" t="s">
        <v>162</v>
      </c>
    </row>
    <row r="255" spans="1:15" ht="15.75" customHeight="1" x14ac:dyDescent="0.25">
      <c r="A255" s="12">
        <v>115018</v>
      </c>
      <c r="B255" s="52" t="s">
        <v>146</v>
      </c>
      <c r="C255" s="14">
        <v>45631</v>
      </c>
      <c r="D255">
        <v>2407437</v>
      </c>
      <c r="E255">
        <v>5</v>
      </c>
      <c r="F255">
        <v>5</v>
      </c>
      <c r="G255" s="13">
        <v>53</v>
      </c>
      <c r="H255" s="33">
        <v>45649</v>
      </c>
      <c r="I255" s="33">
        <v>45652</v>
      </c>
      <c r="J255">
        <v>89</v>
      </c>
      <c r="K255" s="33">
        <v>45650</v>
      </c>
      <c r="L255" s="35">
        <v>19460</v>
      </c>
      <c r="M255" s="30">
        <v>22573.599999999999</v>
      </c>
      <c r="N255" s="33">
        <v>45680</v>
      </c>
      <c r="O255" s="40" t="s">
        <v>162</v>
      </c>
    </row>
    <row r="256" spans="1:15" ht="15.75" customHeight="1" x14ac:dyDescent="0.25">
      <c r="A256" s="12">
        <v>115018</v>
      </c>
      <c r="B256" s="52" t="s">
        <v>146</v>
      </c>
      <c r="C256" s="14">
        <v>45631</v>
      </c>
      <c r="D256">
        <v>2407438</v>
      </c>
      <c r="E256">
        <v>10</v>
      </c>
      <c r="F256">
        <v>10</v>
      </c>
      <c r="G256" s="13">
        <v>53</v>
      </c>
      <c r="H256" s="33">
        <v>45649</v>
      </c>
      <c r="I256" s="33">
        <v>45652</v>
      </c>
      <c r="J256">
        <v>89</v>
      </c>
      <c r="K256" s="33">
        <v>45650</v>
      </c>
      <c r="L256" s="35">
        <v>19460</v>
      </c>
      <c r="M256" s="30">
        <v>22573.599999999999</v>
      </c>
      <c r="N256" s="33">
        <v>45680</v>
      </c>
      <c r="O256" s="40" t="s">
        <v>162</v>
      </c>
    </row>
    <row r="257" spans="1:15" ht="15.75" customHeight="1" x14ac:dyDescent="0.25">
      <c r="A257" s="12">
        <v>115018</v>
      </c>
      <c r="B257" s="52" t="s">
        <v>146</v>
      </c>
      <c r="C257" s="14">
        <v>45631</v>
      </c>
      <c r="D257">
        <v>2407398</v>
      </c>
      <c r="E257">
        <v>53</v>
      </c>
      <c r="F257">
        <v>53</v>
      </c>
      <c r="G257" s="13">
        <v>42</v>
      </c>
      <c r="H257" s="33">
        <v>45649</v>
      </c>
      <c r="I257" s="33">
        <v>45652</v>
      </c>
      <c r="J257">
        <v>89</v>
      </c>
      <c r="K257" s="33">
        <v>45650</v>
      </c>
      <c r="L257" s="35">
        <v>19460</v>
      </c>
      <c r="M257" s="30">
        <v>22573.599999999999</v>
      </c>
      <c r="N257" s="33">
        <v>45680</v>
      </c>
      <c r="O257" s="40" t="s">
        <v>162</v>
      </c>
    </row>
    <row r="258" spans="1:15" ht="15.75" customHeight="1" x14ac:dyDescent="0.25">
      <c r="A258" s="12">
        <v>115018</v>
      </c>
      <c r="B258" s="52" t="s">
        <v>146</v>
      </c>
      <c r="C258" s="14">
        <v>45631</v>
      </c>
      <c r="D258">
        <v>2407333</v>
      </c>
      <c r="E258">
        <v>10</v>
      </c>
      <c r="F258">
        <v>10</v>
      </c>
      <c r="G258" s="13">
        <v>35</v>
      </c>
      <c r="H258" s="33">
        <v>45649</v>
      </c>
      <c r="I258" s="33">
        <v>45652</v>
      </c>
      <c r="J258">
        <v>89</v>
      </c>
      <c r="K258" s="33">
        <v>45650</v>
      </c>
      <c r="L258" s="35">
        <v>19460</v>
      </c>
      <c r="M258" s="30">
        <v>22573.599999999999</v>
      </c>
      <c r="N258" s="33">
        <v>45680</v>
      </c>
      <c r="O258" s="40" t="s">
        <v>162</v>
      </c>
    </row>
    <row r="259" spans="1:15" ht="15.75" customHeight="1" x14ac:dyDescent="0.25">
      <c r="A259" s="12" t="s">
        <v>135</v>
      </c>
      <c r="B259" t="s">
        <v>62</v>
      </c>
      <c r="C259" s="14">
        <v>45652</v>
      </c>
      <c r="D259">
        <v>2407125</v>
      </c>
      <c r="E259">
        <v>20</v>
      </c>
      <c r="F259">
        <v>20</v>
      </c>
      <c r="G259" s="13">
        <v>48</v>
      </c>
      <c r="H259" s="33">
        <v>45652</v>
      </c>
      <c r="I259" s="33">
        <v>45317</v>
      </c>
      <c r="J259">
        <v>90</v>
      </c>
      <c r="K259" s="33">
        <v>45659</v>
      </c>
      <c r="L259" s="35">
        <v>2404</v>
      </c>
      <c r="M259" s="30">
        <v>2788.64</v>
      </c>
      <c r="N259" s="33">
        <v>45689</v>
      </c>
      <c r="O259" s="43" t="s">
        <v>162</v>
      </c>
    </row>
    <row r="260" spans="1:15" ht="15.75" customHeight="1" x14ac:dyDescent="0.25">
      <c r="A260" s="12" t="s">
        <v>135</v>
      </c>
      <c r="B260" t="s">
        <v>62</v>
      </c>
      <c r="C260" s="14">
        <v>45652</v>
      </c>
      <c r="D260">
        <v>2407146</v>
      </c>
      <c r="E260">
        <v>7</v>
      </c>
      <c r="F260">
        <v>7</v>
      </c>
      <c r="G260" s="13">
        <v>52</v>
      </c>
      <c r="H260" s="33">
        <v>45652</v>
      </c>
      <c r="I260" s="33">
        <v>45317</v>
      </c>
      <c r="J260">
        <v>90</v>
      </c>
      <c r="K260" s="33">
        <v>45659</v>
      </c>
      <c r="L260" s="35">
        <v>2404</v>
      </c>
      <c r="M260" s="30">
        <v>2788.64</v>
      </c>
      <c r="N260" s="33">
        <v>45689</v>
      </c>
      <c r="O260" s="43" t="s">
        <v>162</v>
      </c>
    </row>
    <row r="261" spans="1:15" ht="15.75" customHeight="1" x14ac:dyDescent="0.25">
      <c r="A261" s="12" t="s">
        <v>135</v>
      </c>
      <c r="B261" t="s">
        <v>62</v>
      </c>
      <c r="C261" s="14">
        <v>45652</v>
      </c>
      <c r="D261">
        <v>2407098</v>
      </c>
      <c r="E261">
        <v>2</v>
      </c>
      <c r="F261">
        <v>2</v>
      </c>
      <c r="G261" s="13">
        <v>48</v>
      </c>
      <c r="H261" s="33">
        <v>45652</v>
      </c>
      <c r="I261" s="33">
        <v>45317</v>
      </c>
      <c r="J261">
        <v>90</v>
      </c>
      <c r="K261" s="33">
        <v>45659</v>
      </c>
      <c r="L261" s="35">
        <v>2404</v>
      </c>
      <c r="M261" s="30">
        <v>2788.64</v>
      </c>
      <c r="N261" s="33">
        <v>45689</v>
      </c>
      <c r="O261" s="43" t="s">
        <v>162</v>
      </c>
    </row>
    <row r="262" spans="1:15" ht="15.75" customHeight="1" x14ac:dyDescent="0.25">
      <c r="A262" s="12" t="s">
        <v>135</v>
      </c>
      <c r="B262" t="s">
        <v>62</v>
      </c>
      <c r="C262" s="14">
        <v>45652</v>
      </c>
      <c r="D262">
        <v>2407023</v>
      </c>
      <c r="E262">
        <v>9</v>
      </c>
      <c r="F262">
        <v>9</v>
      </c>
      <c r="G262" s="13">
        <v>104</v>
      </c>
      <c r="H262" s="33">
        <v>45652</v>
      </c>
      <c r="I262" s="33">
        <v>45317</v>
      </c>
      <c r="J262">
        <v>90</v>
      </c>
      <c r="K262" s="33">
        <v>45659</v>
      </c>
      <c r="L262" s="35">
        <v>2404</v>
      </c>
      <c r="M262" s="30">
        <v>2788.64</v>
      </c>
      <c r="N262" s="33">
        <v>45689</v>
      </c>
      <c r="O262" s="43" t="s">
        <v>162</v>
      </c>
    </row>
    <row r="263" spans="1:15" ht="15.75" customHeight="1" x14ac:dyDescent="0.25">
      <c r="A263" s="12" t="s">
        <v>135</v>
      </c>
      <c r="B263" t="s">
        <v>62</v>
      </c>
      <c r="C263" s="14">
        <v>45652</v>
      </c>
      <c r="D263">
        <v>2407097</v>
      </c>
      <c r="E263">
        <v>1</v>
      </c>
      <c r="F263">
        <v>1</v>
      </c>
      <c r="G263" s="13">
        <v>48</v>
      </c>
      <c r="H263" s="33">
        <v>45652</v>
      </c>
      <c r="I263" s="33">
        <v>45317</v>
      </c>
      <c r="J263">
        <v>90</v>
      </c>
      <c r="K263" s="33">
        <v>45659</v>
      </c>
      <c r="L263" s="35">
        <v>2404</v>
      </c>
      <c r="M263" s="30">
        <v>2788.64</v>
      </c>
      <c r="N263" s="33">
        <v>45689</v>
      </c>
      <c r="O263" s="43" t="s">
        <v>162</v>
      </c>
    </row>
    <row r="264" spans="1:15" ht="15.75" customHeight="1" x14ac:dyDescent="0.25">
      <c r="A264" s="12">
        <v>115199</v>
      </c>
      <c r="B264" s="52" t="s">
        <v>146</v>
      </c>
      <c r="C264" s="14">
        <v>45645</v>
      </c>
      <c r="D264">
        <v>2407429</v>
      </c>
      <c r="E264">
        <v>8</v>
      </c>
      <c r="F264">
        <v>0</v>
      </c>
      <c r="G264" s="13">
        <v>120</v>
      </c>
      <c r="H264" s="33">
        <v>45663</v>
      </c>
      <c r="I264" s="33">
        <v>45665</v>
      </c>
      <c r="J264">
        <v>91</v>
      </c>
      <c r="K264" s="33">
        <v>45694</v>
      </c>
      <c r="L264" s="35">
        <v>36902</v>
      </c>
      <c r="M264" s="30">
        <v>42806.32</v>
      </c>
      <c r="N264" s="33">
        <v>45694</v>
      </c>
      <c r="O264" s="43" t="s">
        <v>162</v>
      </c>
    </row>
    <row r="265" spans="1:15" ht="15.75" customHeight="1" x14ac:dyDescent="0.25">
      <c r="A265" s="12">
        <v>115199</v>
      </c>
      <c r="B265" s="52" t="s">
        <v>146</v>
      </c>
      <c r="C265" s="14">
        <v>45645</v>
      </c>
      <c r="D265">
        <v>2407401</v>
      </c>
      <c r="E265">
        <v>36</v>
      </c>
      <c r="F265">
        <v>36</v>
      </c>
      <c r="G265" s="13">
        <v>89</v>
      </c>
      <c r="H265" s="33">
        <v>45663</v>
      </c>
      <c r="I265" s="33">
        <v>45665</v>
      </c>
      <c r="J265">
        <v>91</v>
      </c>
      <c r="K265" s="33">
        <v>45694</v>
      </c>
      <c r="L265" s="35">
        <v>36902</v>
      </c>
      <c r="M265" s="30">
        <v>42806.32</v>
      </c>
      <c r="N265" s="33">
        <v>45694</v>
      </c>
      <c r="O265" s="43" t="s">
        <v>162</v>
      </c>
    </row>
    <row r="266" spans="1:15" ht="15.75" customHeight="1" x14ac:dyDescent="0.25">
      <c r="A266" s="12">
        <v>115199</v>
      </c>
      <c r="B266" s="52" t="s">
        <v>146</v>
      </c>
      <c r="C266" s="14">
        <v>45645</v>
      </c>
      <c r="D266">
        <v>2407402</v>
      </c>
      <c r="E266">
        <v>41</v>
      </c>
      <c r="F266">
        <v>41</v>
      </c>
      <c r="G266" s="13">
        <v>89</v>
      </c>
      <c r="H266" s="33">
        <v>45663</v>
      </c>
      <c r="I266" s="33">
        <v>45665</v>
      </c>
      <c r="J266">
        <v>91</v>
      </c>
      <c r="K266" s="33">
        <v>45694</v>
      </c>
      <c r="L266" s="35">
        <v>36902</v>
      </c>
      <c r="M266" s="30">
        <v>42806.32</v>
      </c>
      <c r="N266" s="33">
        <v>45694</v>
      </c>
      <c r="O266" s="43" t="s">
        <v>162</v>
      </c>
    </row>
    <row r="267" spans="1:15" ht="15.75" customHeight="1" x14ac:dyDescent="0.25">
      <c r="A267" s="12">
        <v>115199</v>
      </c>
      <c r="B267" s="52" t="s">
        <v>146</v>
      </c>
      <c r="C267" s="14">
        <v>45645</v>
      </c>
      <c r="D267">
        <v>2407403</v>
      </c>
      <c r="E267">
        <v>21</v>
      </c>
      <c r="F267">
        <v>21</v>
      </c>
      <c r="G267" s="13">
        <v>89</v>
      </c>
      <c r="H267" s="33">
        <v>45663</v>
      </c>
      <c r="I267" s="33">
        <v>45665</v>
      </c>
      <c r="J267">
        <v>91</v>
      </c>
      <c r="K267" s="33">
        <v>45694</v>
      </c>
      <c r="L267" s="35">
        <v>36902</v>
      </c>
      <c r="M267" s="30">
        <v>42806.32</v>
      </c>
      <c r="N267" s="33">
        <v>45694</v>
      </c>
      <c r="O267" s="43" t="s">
        <v>162</v>
      </c>
    </row>
    <row r="268" spans="1:15" ht="15.75" customHeight="1" x14ac:dyDescent="0.25">
      <c r="A268" s="12">
        <v>115199</v>
      </c>
      <c r="B268" s="52" t="s">
        <v>146</v>
      </c>
      <c r="C268" s="14">
        <v>45645</v>
      </c>
      <c r="D268">
        <v>2407405</v>
      </c>
      <c r="E268">
        <v>36</v>
      </c>
      <c r="F268">
        <v>36</v>
      </c>
      <c r="G268" s="13">
        <v>89</v>
      </c>
      <c r="H268" s="33">
        <v>45663</v>
      </c>
      <c r="I268" s="33">
        <v>45665</v>
      </c>
      <c r="J268">
        <v>91</v>
      </c>
      <c r="K268" s="33">
        <v>45694</v>
      </c>
      <c r="L268" s="35">
        <v>36902</v>
      </c>
      <c r="M268" s="30">
        <v>42806.32</v>
      </c>
      <c r="N268" s="33">
        <v>45694</v>
      </c>
      <c r="O268" s="43" t="s">
        <v>162</v>
      </c>
    </row>
    <row r="269" spans="1:15" ht="15.75" customHeight="1" x14ac:dyDescent="0.25">
      <c r="A269" s="12">
        <v>115199</v>
      </c>
      <c r="B269" s="52" t="s">
        <v>146</v>
      </c>
      <c r="C269" s="14">
        <v>45645</v>
      </c>
      <c r="D269">
        <v>2407347</v>
      </c>
      <c r="E269">
        <v>5</v>
      </c>
      <c r="F269">
        <v>5</v>
      </c>
      <c r="G269" s="13">
        <v>35</v>
      </c>
      <c r="H269" s="33">
        <v>45663</v>
      </c>
      <c r="I269" s="33">
        <v>45665</v>
      </c>
      <c r="J269">
        <v>91</v>
      </c>
      <c r="K269" s="33">
        <v>45694</v>
      </c>
      <c r="L269" s="35">
        <v>36902</v>
      </c>
      <c r="M269" s="30">
        <v>42806.32</v>
      </c>
      <c r="N269" s="33">
        <v>45694</v>
      </c>
      <c r="O269" s="43" t="s">
        <v>162</v>
      </c>
    </row>
    <row r="270" spans="1:15" ht="15.75" customHeight="1" x14ac:dyDescent="0.25">
      <c r="A270" s="12">
        <v>115199</v>
      </c>
      <c r="B270" t="s">
        <v>146</v>
      </c>
      <c r="C270" s="14">
        <v>45645</v>
      </c>
      <c r="D270">
        <v>2407304</v>
      </c>
      <c r="E270">
        <v>9</v>
      </c>
      <c r="F270">
        <v>9</v>
      </c>
      <c r="G270" s="13">
        <v>145</v>
      </c>
      <c r="H270" s="33">
        <v>45663</v>
      </c>
      <c r="I270" s="33">
        <v>45665</v>
      </c>
      <c r="J270">
        <v>91</v>
      </c>
      <c r="K270" s="33">
        <v>45694</v>
      </c>
      <c r="L270" s="35">
        <v>36902</v>
      </c>
      <c r="M270" s="30">
        <v>42806.32</v>
      </c>
      <c r="N270" s="33">
        <v>45694</v>
      </c>
      <c r="O270" s="43" t="s">
        <v>162</v>
      </c>
    </row>
    <row r="271" spans="1:15" ht="15.75" customHeight="1" x14ac:dyDescent="0.25">
      <c r="A271" s="12">
        <v>115199</v>
      </c>
      <c r="B271" t="s">
        <v>146</v>
      </c>
      <c r="C271" s="14">
        <v>45645</v>
      </c>
      <c r="D271">
        <v>2407421</v>
      </c>
      <c r="E271">
        <v>16</v>
      </c>
      <c r="F271">
        <v>16</v>
      </c>
      <c r="G271" s="13">
        <v>45</v>
      </c>
      <c r="H271" s="33">
        <v>45663</v>
      </c>
      <c r="I271" s="33">
        <v>45665</v>
      </c>
      <c r="J271">
        <v>91</v>
      </c>
      <c r="K271" s="33">
        <v>45694</v>
      </c>
      <c r="L271" s="35">
        <v>36902</v>
      </c>
      <c r="M271" s="30">
        <v>42806.32</v>
      </c>
      <c r="N271" s="33">
        <v>45694</v>
      </c>
      <c r="O271" s="43" t="s">
        <v>162</v>
      </c>
    </row>
    <row r="272" spans="1:15" ht="15.75" customHeight="1" x14ac:dyDescent="0.25">
      <c r="A272" s="12">
        <v>115199</v>
      </c>
      <c r="B272" t="s">
        <v>146</v>
      </c>
      <c r="C272" s="14">
        <v>45645</v>
      </c>
      <c r="D272">
        <v>2407441</v>
      </c>
      <c r="E272">
        <v>5</v>
      </c>
      <c r="F272">
        <v>5</v>
      </c>
      <c r="G272" s="13">
        <v>70</v>
      </c>
      <c r="H272" s="33">
        <v>45663</v>
      </c>
      <c r="I272" s="33">
        <v>45665</v>
      </c>
      <c r="J272">
        <v>91</v>
      </c>
      <c r="K272" s="33">
        <v>45694</v>
      </c>
      <c r="L272" s="35">
        <v>36902</v>
      </c>
      <c r="M272" s="30">
        <v>42806.32</v>
      </c>
      <c r="N272" s="33">
        <v>45694</v>
      </c>
      <c r="O272" s="43" t="s">
        <v>162</v>
      </c>
    </row>
    <row r="273" spans="1:15" ht="15.75" customHeight="1" x14ac:dyDescent="0.25">
      <c r="A273" s="12">
        <v>115199</v>
      </c>
      <c r="B273" t="s">
        <v>146</v>
      </c>
      <c r="C273" s="14">
        <v>45645</v>
      </c>
      <c r="D273">
        <v>2407440</v>
      </c>
      <c r="E273">
        <v>43</v>
      </c>
      <c r="F273">
        <v>43</v>
      </c>
      <c r="G273" s="13">
        <v>125</v>
      </c>
      <c r="H273" s="33">
        <v>45663</v>
      </c>
      <c r="I273" s="33">
        <v>45665</v>
      </c>
      <c r="J273">
        <v>91</v>
      </c>
      <c r="K273" s="33">
        <v>45694</v>
      </c>
      <c r="L273" s="35">
        <v>36902</v>
      </c>
      <c r="M273" s="30">
        <v>42806.32</v>
      </c>
      <c r="N273" s="33">
        <v>45694</v>
      </c>
      <c r="O273" s="43" t="s">
        <v>162</v>
      </c>
    </row>
    <row r="274" spans="1:15" ht="15.75" customHeight="1" x14ac:dyDescent="0.25">
      <c r="A274" s="12">
        <v>115199</v>
      </c>
      <c r="B274" t="s">
        <v>146</v>
      </c>
      <c r="C274" s="14">
        <v>45645</v>
      </c>
      <c r="D274">
        <v>2407360</v>
      </c>
      <c r="E274">
        <v>10</v>
      </c>
      <c r="F274">
        <v>10</v>
      </c>
      <c r="G274" s="13">
        <v>23</v>
      </c>
      <c r="H274" s="33">
        <v>45663</v>
      </c>
      <c r="I274" s="33">
        <v>45665</v>
      </c>
      <c r="J274">
        <v>91</v>
      </c>
      <c r="K274" s="33">
        <v>45694</v>
      </c>
      <c r="L274" s="35">
        <v>36902</v>
      </c>
      <c r="M274" s="30">
        <v>42806.32</v>
      </c>
      <c r="N274" s="33">
        <v>45694</v>
      </c>
      <c r="O274" s="43" t="s">
        <v>162</v>
      </c>
    </row>
    <row r="275" spans="1:15" ht="15.75" customHeight="1" x14ac:dyDescent="0.25">
      <c r="A275" s="12">
        <v>115199</v>
      </c>
      <c r="B275" t="s">
        <v>146</v>
      </c>
      <c r="C275" s="14">
        <v>45645</v>
      </c>
      <c r="D275">
        <v>2407362</v>
      </c>
      <c r="E275">
        <v>10</v>
      </c>
      <c r="F275">
        <v>10</v>
      </c>
      <c r="G275" s="13">
        <v>23</v>
      </c>
      <c r="H275" s="33">
        <v>45663</v>
      </c>
      <c r="I275" s="33">
        <v>45665</v>
      </c>
      <c r="J275">
        <v>91</v>
      </c>
      <c r="K275" s="33">
        <v>45694</v>
      </c>
      <c r="L275" s="35">
        <v>36902</v>
      </c>
      <c r="M275" s="30">
        <v>42806.32</v>
      </c>
      <c r="N275" s="33">
        <v>45694</v>
      </c>
      <c r="O275" s="43" t="s">
        <v>162</v>
      </c>
    </row>
    <row r="276" spans="1:15" ht="15.75" customHeight="1" x14ac:dyDescent="0.25">
      <c r="A276" s="12">
        <v>115199</v>
      </c>
      <c r="B276" t="s">
        <v>146</v>
      </c>
      <c r="C276" s="14">
        <v>45645</v>
      </c>
      <c r="D276">
        <v>2407363</v>
      </c>
      <c r="E276">
        <v>10</v>
      </c>
      <c r="F276">
        <v>10</v>
      </c>
      <c r="G276" s="13">
        <v>23</v>
      </c>
      <c r="H276" s="33">
        <v>45663</v>
      </c>
      <c r="I276" s="33">
        <v>45665</v>
      </c>
      <c r="J276">
        <v>91</v>
      </c>
      <c r="K276" s="33">
        <v>45694</v>
      </c>
      <c r="L276" s="35">
        <v>36902</v>
      </c>
      <c r="M276" s="30">
        <v>42806.32</v>
      </c>
      <c r="N276" s="33">
        <v>45694</v>
      </c>
      <c r="O276" s="43" t="s">
        <v>162</v>
      </c>
    </row>
    <row r="277" spans="1:15" ht="15.75" customHeight="1" x14ac:dyDescent="0.25">
      <c r="A277" s="12">
        <v>115199</v>
      </c>
      <c r="B277" t="s">
        <v>146</v>
      </c>
      <c r="C277" s="14">
        <v>45645</v>
      </c>
      <c r="D277">
        <v>2407431</v>
      </c>
      <c r="E277">
        <v>65</v>
      </c>
      <c r="F277">
        <v>65</v>
      </c>
      <c r="G277" s="13">
        <v>28</v>
      </c>
      <c r="H277" s="33">
        <v>45663</v>
      </c>
      <c r="I277" s="33">
        <v>45665</v>
      </c>
      <c r="J277">
        <v>91</v>
      </c>
      <c r="K277" s="33">
        <v>45694</v>
      </c>
      <c r="L277" s="35">
        <v>36902</v>
      </c>
      <c r="M277" s="30">
        <v>42806.32</v>
      </c>
      <c r="N277" s="33">
        <v>45694</v>
      </c>
      <c r="O277" s="43" t="s">
        <v>162</v>
      </c>
    </row>
    <row r="278" spans="1:15" ht="15.75" customHeight="1" x14ac:dyDescent="0.25">
      <c r="A278" s="12">
        <v>115199</v>
      </c>
      <c r="B278" t="s">
        <v>146</v>
      </c>
      <c r="C278" s="14">
        <v>45645</v>
      </c>
      <c r="D278">
        <v>2407436</v>
      </c>
      <c r="E278">
        <v>10</v>
      </c>
      <c r="F278">
        <v>10</v>
      </c>
      <c r="G278" s="13">
        <v>53</v>
      </c>
      <c r="H278" s="33">
        <v>45663</v>
      </c>
      <c r="I278" s="33">
        <v>45665</v>
      </c>
      <c r="J278">
        <v>91</v>
      </c>
      <c r="K278" s="33">
        <v>45694</v>
      </c>
      <c r="L278" s="35">
        <v>36902</v>
      </c>
      <c r="M278" s="30">
        <v>42806.32</v>
      </c>
      <c r="N278" s="33">
        <v>45694</v>
      </c>
      <c r="O278" s="43" t="s">
        <v>162</v>
      </c>
    </row>
    <row r="279" spans="1:15" ht="15.75" customHeight="1" x14ac:dyDescent="0.25">
      <c r="A279" s="12">
        <v>115199</v>
      </c>
      <c r="B279" t="s">
        <v>146</v>
      </c>
      <c r="C279" s="14">
        <v>45645</v>
      </c>
      <c r="D279">
        <v>2407437</v>
      </c>
      <c r="E279">
        <v>10</v>
      </c>
      <c r="F279">
        <v>10</v>
      </c>
      <c r="G279" s="13">
        <v>53</v>
      </c>
      <c r="H279" s="33">
        <v>45663</v>
      </c>
      <c r="I279" s="33">
        <v>45665</v>
      </c>
      <c r="J279">
        <v>91</v>
      </c>
      <c r="K279" s="33">
        <v>45694</v>
      </c>
      <c r="L279" s="35">
        <v>36902</v>
      </c>
      <c r="M279" s="30">
        <v>42806.32</v>
      </c>
      <c r="N279" s="33">
        <v>45694</v>
      </c>
      <c r="O279" s="43" t="s">
        <v>162</v>
      </c>
    </row>
    <row r="280" spans="1:15" ht="15.75" customHeight="1" x14ac:dyDescent="0.25">
      <c r="A280" s="12">
        <v>115199</v>
      </c>
      <c r="B280" t="s">
        <v>146</v>
      </c>
      <c r="C280" s="14">
        <v>45645</v>
      </c>
      <c r="D280">
        <v>2407438</v>
      </c>
      <c r="E280">
        <v>15</v>
      </c>
      <c r="F280">
        <v>15</v>
      </c>
      <c r="G280" s="13">
        <v>53</v>
      </c>
      <c r="H280" s="33">
        <v>45663</v>
      </c>
      <c r="I280" s="33">
        <v>45665</v>
      </c>
      <c r="J280">
        <v>91</v>
      </c>
      <c r="K280" s="33">
        <v>45694</v>
      </c>
      <c r="L280" s="35">
        <v>36902</v>
      </c>
      <c r="M280" s="30">
        <v>42806.32</v>
      </c>
      <c r="N280" s="33">
        <v>45694</v>
      </c>
      <c r="O280" s="43" t="s">
        <v>162</v>
      </c>
    </row>
    <row r="281" spans="1:15" ht="15.75" customHeight="1" x14ac:dyDescent="0.25">
      <c r="A281" s="12">
        <v>115199</v>
      </c>
      <c r="B281" t="s">
        <v>146</v>
      </c>
      <c r="C281" s="14">
        <v>45645</v>
      </c>
      <c r="D281">
        <v>2407518</v>
      </c>
      <c r="E281">
        <v>37</v>
      </c>
      <c r="F281">
        <v>37</v>
      </c>
      <c r="G281" s="13">
        <v>120</v>
      </c>
      <c r="H281" s="33">
        <v>45663</v>
      </c>
      <c r="I281" s="33">
        <v>45665</v>
      </c>
      <c r="J281">
        <v>91</v>
      </c>
      <c r="K281" s="33">
        <v>45694</v>
      </c>
      <c r="L281" s="35">
        <v>36902</v>
      </c>
      <c r="M281" s="30">
        <v>42806.32</v>
      </c>
      <c r="N281" s="33">
        <v>45694</v>
      </c>
      <c r="O281" s="43" t="s">
        <v>162</v>
      </c>
    </row>
    <row r="282" spans="1:15" ht="15.75" customHeight="1" x14ac:dyDescent="0.25">
      <c r="A282" s="12">
        <v>115199</v>
      </c>
      <c r="B282" t="s">
        <v>146</v>
      </c>
      <c r="C282" s="14">
        <v>45645</v>
      </c>
      <c r="D282">
        <v>2407493</v>
      </c>
      <c r="E282">
        <v>41</v>
      </c>
      <c r="F282">
        <v>41</v>
      </c>
      <c r="G282" s="13">
        <v>175</v>
      </c>
      <c r="H282" s="33">
        <v>45663</v>
      </c>
      <c r="I282" s="33">
        <v>45665</v>
      </c>
      <c r="J282">
        <v>91</v>
      </c>
      <c r="K282" s="33">
        <v>45694</v>
      </c>
      <c r="L282" s="35">
        <v>36902</v>
      </c>
      <c r="M282" s="30">
        <v>42806.32</v>
      </c>
      <c r="N282" s="33">
        <v>45694</v>
      </c>
      <c r="O282" s="43" t="s">
        <v>162</v>
      </c>
    </row>
    <row r="283" spans="1:15" ht="15.75" customHeight="1" x14ac:dyDescent="0.25">
      <c r="A283" s="12">
        <v>115199</v>
      </c>
      <c r="B283" t="s">
        <v>146</v>
      </c>
      <c r="C283" s="14">
        <v>45645</v>
      </c>
      <c r="D283">
        <v>2407434</v>
      </c>
      <c r="E283">
        <v>7</v>
      </c>
      <c r="F283">
        <v>7</v>
      </c>
      <c r="G283" s="13">
        <v>53</v>
      </c>
      <c r="H283" s="33">
        <v>45663</v>
      </c>
      <c r="I283" s="33">
        <v>45665</v>
      </c>
      <c r="J283">
        <v>91</v>
      </c>
      <c r="K283" s="33">
        <v>45694</v>
      </c>
      <c r="L283" s="35">
        <v>36902</v>
      </c>
      <c r="M283" s="30">
        <v>42806.32</v>
      </c>
      <c r="N283" s="33">
        <v>45694</v>
      </c>
      <c r="O283" s="43" t="s">
        <v>162</v>
      </c>
    </row>
    <row r="284" spans="1:15" ht="15.75" customHeight="1" x14ac:dyDescent="0.25">
      <c r="A284" s="12">
        <v>115199</v>
      </c>
      <c r="B284" t="s">
        <v>146</v>
      </c>
      <c r="C284" s="14">
        <v>45645</v>
      </c>
      <c r="D284">
        <v>2407333</v>
      </c>
      <c r="E284">
        <v>20</v>
      </c>
      <c r="F284">
        <v>20</v>
      </c>
      <c r="G284" s="13">
        <v>35</v>
      </c>
      <c r="H284" s="33">
        <v>45663</v>
      </c>
      <c r="I284" s="33">
        <v>45665</v>
      </c>
      <c r="J284">
        <v>91</v>
      </c>
      <c r="K284" s="33">
        <v>45694</v>
      </c>
      <c r="L284" s="35">
        <v>36902</v>
      </c>
      <c r="M284" s="30">
        <v>42806.32</v>
      </c>
      <c r="N284" s="33">
        <v>45694</v>
      </c>
      <c r="O284" s="43" t="s">
        <v>162</v>
      </c>
    </row>
    <row r="285" spans="1:15" ht="15.75" customHeight="1" x14ac:dyDescent="0.25">
      <c r="A285" s="12" t="s">
        <v>137</v>
      </c>
      <c r="B285" t="s">
        <v>62</v>
      </c>
      <c r="C285" s="14">
        <v>45665</v>
      </c>
      <c r="D285">
        <v>2407023</v>
      </c>
      <c r="E285">
        <v>7</v>
      </c>
      <c r="F285">
        <v>7</v>
      </c>
      <c r="G285" s="13">
        <v>44</v>
      </c>
      <c r="H285" s="33">
        <v>45665</v>
      </c>
      <c r="I285" s="33">
        <v>8</v>
      </c>
      <c r="J285">
        <v>92</v>
      </c>
      <c r="K285" s="33">
        <v>45672</v>
      </c>
      <c r="L285" s="35">
        <v>2013</v>
      </c>
      <c r="M285" s="30">
        <v>2335.08</v>
      </c>
      <c r="N285" s="33">
        <v>45702</v>
      </c>
      <c r="O285" s="43" t="s">
        <v>162</v>
      </c>
    </row>
    <row r="286" spans="1:15" ht="15.75" customHeight="1" x14ac:dyDescent="0.25">
      <c r="A286" s="12" t="s">
        <v>137</v>
      </c>
      <c r="B286" t="s">
        <v>62</v>
      </c>
      <c r="C286" s="14">
        <v>45665</v>
      </c>
      <c r="D286">
        <v>2407171</v>
      </c>
      <c r="E286">
        <v>7</v>
      </c>
      <c r="F286">
        <v>7</v>
      </c>
      <c r="G286" s="13">
        <v>47</v>
      </c>
      <c r="H286" s="33">
        <v>45665</v>
      </c>
      <c r="I286" s="33">
        <v>45665</v>
      </c>
      <c r="J286">
        <v>92</v>
      </c>
      <c r="K286" s="33">
        <v>45672</v>
      </c>
      <c r="L286" s="35">
        <v>2013</v>
      </c>
      <c r="M286" s="30">
        <v>2335.08</v>
      </c>
      <c r="N286" s="33">
        <v>45702</v>
      </c>
      <c r="O286" s="43" t="s">
        <v>162</v>
      </c>
    </row>
    <row r="287" spans="1:15" ht="15.75" customHeight="1" x14ac:dyDescent="0.25">
      <c r="A287" s="12" t="s">
        <v>137</v>
      </c>
      <c r="B287" t="s">
        <v>62</v>
      </c>
      <c r="C287" s="14">
        <v>45665</v>
      </c>
      <c r="D287">
        <v>2407125</v>
      </c>
      <c r="E287">
        <v>15</v>
      </c>
      <c r="F287">
        <v>15</v>
      </c>
      <c r="G287" s="13">
        <v>48</v>
      </c>
      <c r="H287" s="33">
        <v>45665</v>
      </c>
      <c r="I287" s="33">
        <v>45665</v>
      </c>
      <c r="J287">
        <v>92</v>
      </c>
      <c r="K287" s="33">
        <v>45672</v>
      </c>
      <c r="L287" s="35">
        <v>2013</v>
      </c>
      <c r="M287" s="30">
        <v>2335.08</v>
      </c>
      <c r="N287" s="33">
        <v>45702</v>
      </c>
      <c r="O287" s="43" t="s">
        <v>162</v>
      </c>
    </row>
    <row r="288" spans="1:15" ht="15.75" customHeight="1" x14ac:dyDescent="0.25">
      <c r="A288" s="12" t="s">
        <v>137</v>
      </c>
      <c r="B288" t="s">
        <v>62</v>
      </c>
      <c r="C288" s="14">
        <v>45665</v>
      </c>
      <c r="D288">
        <v>2407094</v>
      </c>
      <c r="E288">
        <v>1</v>
      </c>
      <c r="F288">
        <v>1</v>
      </c>
      <c r="G288" s="13">
        <v>48</v>
      </c>
      <c r="H288" s="33">
        <v>45665</v>
      </c>
      <c r="I288" s="33">
        <v>45665</v>
      </c>
      <c r="J288">
        <v>92</v>
      </c>
      <c r="K288" s="33">
        <v>45672</v>
      </c>
      <c r="L288" s="35">
        <v>2013</v>
      </c>
      <c r="M288" s="30">
        <v>2335.08</v>
      </c>
      <c r="N288" s="33">
        <v>45702</v>
      </c>
      <c r="O288" s="43" t="s">
        <v>162</v>
      </c>
    </row>
    <row r="289" spans="1:15" ht="15.75" customHeight="1" x14ac:dyDescent="0.25">
      <c r="A289" s="12" t="s">
        <v>137</v>
      </c>
      <c r="B289" t="s">
        <v>62</v>
      </c>
      <c r="C289" s="14">
        <v>45665</v>
      </c>
      <c r="D289">
        <v>2407091</v>
      </c>
      <c r="E289">
        <v>4</v>
      </c>
      <c r="F289">
        <v>4</v>
      </c>
      <c r="G289" s="13">
        <v>48</v>
      </c>
      <c r="H289" s="33">
        <v>45665</v>
      </c>
      <c r="I289" s="33">
        <v>45665</v>
      </c>
      <c r="J289">
        <v>92</v>
      </c>
      <c r="K289" s="33">
        <v>45672</v>
      </c>
      <c r="L289" s="35">
        <v>2013</v>
      </c>
      <c r="M289" s="30">
        <v>2335.08</v>
      </c>
      <c r="N289" s="33">
        <v>45702</v>
      </c>
      <c r="O289" s="43" t="s">
        <v>162</v>
      </c>
    </row>
    <row r="290" spans="1:15" ht="15.75" customHeight="1" x14ac:dyDescent="0.25">
      <c r="A290" s="12" t="s">
        <v>137</v>
      </c>
      <c r="B290" t="s">
        <v>62</v>
      </c>
      <c r="C290" s="14">
        <v>45665</v>
      </c>
      <c r="D290">
        <v>2407071</v>
      </c>
      <c r="E290">
        <v>2</v>
      </c>
      <c r="F290">
        <v>2</v>
      </c>
      <c r="G290" s="13">
        <v>104</v>
      </c>
      <c r="H290" s="33">
        <v>45665</v>
      </c>
      <c r="I290" s="33">
        <v>45665</v>
      </c>
      <c r="J290">
        <v>92</v>
      </c>
      <c r="K290" s="33">
        <v>45672</v>
      </c>
      <c r="L290" s="35">
        <v>2013</v>
      </c>
      <c r="M290" s="30">
        <v>2335.08</v>
      </c>
      <c r="N290" s="33">
        <v>45702</v>
      </c>
      <c r="O290" s="43" t="s">
        <v>162</v>
      </c>
    </row>
    <row r="291" spans="1:15" ht="15.75" customHeight="1" x14ac:dyDescent="0.25">
      <c r="A291" s="12" t="s">
        <v>137</v>
      </c>
      <c r="B291" t="s">
        <v>62</v>
      </c>
      <c r="C291" s="14">
        <v>45665</v>
      </c>
      <c r="D291">
        <v>2407123</v>
      </c>
      <c r="E291">
        <v>2</v>
      </c>
      <c r="F291">
        <v>2</v>
      </c>
      <c r="G291" s="13">
        <v>104</v>
      </c>
      <c r="H291" s="33">
        <v>45665</v>
      </c>
      <c r="I291" s="33">
        <v>45665</v>
      </c>
      <c r="J291">
        <v>92</v>
      </c>
      <c r="K291" s="33">
        <v>45672</v>
      </c>
      <c r="L291" s="35">
        <v>2013</v>
      </c>
      <c r="M291" s="30">
        <v>2335.08</v>
      </c>
      <c r="N291" s="33">
        <v>45702</v>
      </c>
      <c r="O291" s="43" t="s">
        <v>162</v>
      </c>
    </row>
    <row r="292" spans="1:15" ht="15.75" customHeight="1" x14ac:dyDescent="0.25">
      <c r="A292" s="12" t="s">
        <v>138</v>
      </c>
      <c r="B292" t="s">
        <v>150</v>
      </c>
      <c r="C292" s="14">
        <v>45665</v>
      </c>
      <c r="D292">
        <v>2407171</v>
      </c>
      <c r="E292">
        <v>20</v>
      </c>
      <c r="F292">
        <v>20</v>
      </c>
      <c r="G292" s="13">
        <v>47</v>
      </c>
      <c r="H292" s="33">
        <v>45665</v>
      </c>
      <c r="I292" s="33">
        <v>45665</v>
      </c>
      <c r="J292">
        <v>93</v>
      </c>
      <c r="K292" s="33">
        <v>45672</v>
      </c>
      <c r="L292" s="35">
        <v>2908</v>
      </c>
      <c r="M292" s="30">
        <v>3373.28</v>
      </c>
      <c r="N292" s="33">
        <v>45702</v>
      </c>
      <c r="O292" s="43" t="s">
        <v>162</v>
      </c>
    </row>
    <row r="293" spans="1:15" ht="15.75" customHeight="1" x14ac:dyDescent="0.25">
      <c r="A293" s="12" t="s">
        <v>138</v>
      </c>
      <c r="B293" t="s">
        <v>150</v>
      </c>
      <c r="C293" s="14">
        <v>45665</v>
      </c>
      <c r="D293">
        <v>2407125</v>
      </c>
      <c r="E293">
        <v>35</v>
      </c>
      <c r="F293">
        <v>35</v>
      </c>
      <c r="G293" s="13">
        <v>48</v>
      </c>
      <c r="H293" s="33">
        <v>45665</v>
      </c>
      <c r="I293" s="33">
        <v>45665</v>
      </c>
      <c r="J293">
        <v>93</v>
      </c>
      <c r="K293" s="33">
        <v>45672</v>
      </c>
      <c r="L293" s="35">
        <v>2908</v>
      </c>
      <c r="M293" s="30">
        <v>3373.28</v>
      </c>
      <c r="N293" s="33">
        <v>45702</v>
      </c>
      <c r="O293" s="43" t="s">
        <v>162</v>
      </c>
    </row>
    <row r="294" spans="1:15" ht="15.75" customHeight="1" x14ac:dyDescent="0.25">
      <c r="A294" s="12" t="s">
        <v>138</v>
      </c>
      <c r="B294" t="s">
        <v>150</v>
      </c>
      <c r="C294" s="14">
        <v>45665</v>
      </c>
      <c r="D294">
        <v>2407097</v>
      </c>
      <c r="E294">
        <v>6</v>
      </c>
      <c r="F294">
        <v>6</v>
      </c>
      <c r="G294" s="13">
        <v>48</v>
      </c>
      <c r="H294" s="33">
        <v>45665</v>
      </c>
      <c r="I294" s="33">
        <v>45665</v>
      </c>
      <c r="J294">
        <v>93</v>
      </c>
      <c r="K294" s="33">
        <v>45672</v>
      </c>
      <c r="L294" s="35">
        <v>2908</v>
      </c>
      <c r="M294" s="30">
        <v>3373.28</v>
      </c>
      <c r="N294" s="33">
        <v>45702</v>
      </c>
      <c r="O294" s="43" t="s">
        <v>162</v>
      </c>
    </row>
    <row r="295" spans="1:15" ht="15.75" customHeight="1" x14ac:dyDescent="0.25">
      <c r="A295" s="12">
        <v>99</v>
      </c>
      <c r="B295" t="s">
        <v>90</v>
      </c>
      <c r="C295" s="14">
        <v>45665</v>
      </c>
      <c r="D295">
        <v>2407330</v>
      </c>
      <c r="E295">
        <v>250</v>
      </c>
      <c r="F295">
        <v>250</v>
      </c>
      <c r="G295" s="13">
        <v>40</v>
      </c>
      <c r="H295" s="33">
        <v>45665</v>
      </c>
      <c r="I295" s="33">
        <v>45673</v>
      </c>
      <c r="J295">
        <v>94</v>
      </c>
      <c r="K295" s="33">
        <v>45674</v>
      </c>
      <c r="L295" s="35">
        <v>102736</v>
      </c>
      <c r="M295" s="30">
        <v>119173.75999999999</v>
      </c>
      <c r="N295" s="33">
        <v>45703</v>
      </c>
      <c r="O295" s="43" t="s">
        <v>162</v>
      </c>
    </row>
    <row r="296" spans="1:15" ht="15.75" customHeight="1" x14ac:dyDescent="0.25">
      <c r="A296" s="12">
        <v>99</v>
      </c>
      <c r="B296" t="s">
        <v>90</v>
      </c>
      <c r="C296" s="14">
        <v>45665</v>
      </c>
      <c r="D296">
        <v>2407015</v>
      </c>
      <c r="E296">
        <v>200</v>
      </c>
      <c r="F296">
        <v>200</v>
      </c>
      <c r="G296" s="13">
        <v>85</v>
      </c>
      <c r="H296" s="33">
        <v>45665</v>
      </c>
      <c r="I296" s="33">
        <v>45673</v>
      </c>
      <c r="J296">
        <v>94</v>
      </c>
      <c r="K296" s="33">
        <v>45674</v>
      </c>
      <c r="L296" s="35">
        <v>102736</v>
      </c>
      <c r="M296" s="30">
        <v>119173.75999999999</v>
      </c>
      <c r="N296" s="33">
        <v>45703</v>
      </c>
      <c r="O296" s="43" t="s">
        <v>162</v>
      </c>
    </row>
    <row r="297" spans="1:15" ht="15.75" customHeight="1" x14ac:dyDescent="0.25">
      <c r="A297" s="12">
        <v>99</v>
      </c>
      <c r="B297" t="s">
        <v>90</v>
      </c>
      <c r="C297" s="14">
        <v>45665</v>
      </c>
      <c r="D297">
        <v>2407113</v>
      </c>
      <c r="E297">
        <v>150</v>
      </c>
      <c r="F297">
        <v>150</v>
      </c>
      <c r="G297" s="13">
        <v>110</v>
      </c>
      <c r="H297" s="33">
        <v>45665</v>
      </c>
      <c r="I297" s="33">
        <v>45673</v>
      </c>
      <c r="J297">
        <v>94</v>
      </c>
      <c r="K297" s="33">
        <v>45674</v>
      </c>
      <c r="L297" s="35">
        <v>102736</v>
      </c>
      <c r="M297" s="30">
        <v>119173.75999999999</v>
      </c>
      <c r="N297" s="33">
        <v>45703</v>
      </c>
      <c r="O297" s="43" t="s">
        <v>162</v>
      </c>
    </row>
    <row r="298" spans="1:15" ht="15.75" customHeight="1" x14ac:dyDescent="0.25">
      <c r="A298" s="12">
        <v>99</v>
      </c>
      <c r="B298" t="s">
        <v>90</v>
      </c>
      <c r="C298" s="14">
        <v>45665</v>
      </c>
      <c r="D298">
        <v>2407107</v>
      </c>
      <c r="E298">
        <v>64</v>
      </c>
      <c r="F298">
        <v>64</v>
      </c>
      <c r="G298" s="13">
        <v>27</v>
      </c>
      <c r="H298" s="33">
        <v>45665</v>
      </c>
      <c r="I298" s="33">
        <v>45673</v>
      </c>
      <c r="J298">
        <v>94</v>
      </c>
      <c r="K298" s="33">
        <v>45674</v>
      </c>
      <c r="L298" s="35">
        <v>102736</v>
      </c>
      <c r="M298" s="30">
        <v>119173.75999999999</v>
      </c>
      <c r="N298" s="33">
        <v>45703</v>
      </c>
      <c r="O298" s="43" t="s">
        <v>162</v>
      </c>
    </row>
    <row r="299" spans="1:15" ht="15.75" customHeight="1" x14ac:dyDescent="0.25">
      <c r="A299" s="12">
        <v>99</v>
      </c>
      <c r="B299" t="s">
        <v>90</v>
      </c>
      <c r="C299" s="14">
        <v>45665</v>
      </c>
      <c r="D299">
        <v>2407110</v>
      </c>
      <c r="E299">
        <v>31</v>
      </c>
      <c r="F299">
        <v>31</v>
      </c>
      <c r="G299" s="13">
        <v>27</v>
      </c>
      <c r="H299" s="33">
        <v>45665</v>
      </c>
      <c r="I299" s="33">
        <v>45673</v>
      </c>
      <c r="J299">
        <v>94</v>
      </c>
      <c r="K299" s="33">
        <v>45674</v>
      </c>
      <c r="L299" s="35">
        <v>102736</v>
      </c>
      <c r="M299" s="30">
        <v>119173.75999999999</v>
      </c>
      <c r="N299" s="33">
        <v>45703</v>
      </c>
      <c r="O299" s="43" t="s">
        <v>162</v>
      </c>
    </row>
    <row r="300" spans="1:15" ht="15.75" customHeight="1" x14ac:dyDescent="0.25">
      <c r="A300" s="12">
        <v>99</v>
      </c>
      <c r="B300" t="s">
        <v>90</v>
      </c>
      <c r="C300" s="14">
        <v>45665</v>
      </c>
      <c r="D300">
        <v>2407111</v>
      </c>
      <c r="E300">
        <v>31</v>
      </c>
      <c r="F300">
        <v>31</v>
      </c>
      <c r="G300" s="13">
        <v>27</v>
      </c>
      <c r="H300" s="33">
        <v>45665</v>
      </c>
      <c r="I300" s="33">
        <v>45673</v>
      </c>
      <c r="J300">
        <v>94</v>
      </c>
      <c r="K300" s="33">
        <v>45674</v>
      </c>
      <c r="L300" s="35">
        <v>102736</v>
      </c>
      <c r="M300" s="30">
        <v>119173.75999999999</v>
      </c>
      <c r="N300" s="33">
        <v>45703</v>
      </c>
      <c r="O300" s="43" t="s">
        <v>162</v>
      </c>
    </row>
    <row r="301" spans="1:15" ht="15.75" customHeight="1" x14ac:dyDescent="0.25">
      <c r="A301" s="12">
        <v>99</v>
      </c>
      <c r="B301" t="s">
        <v>90</v>
      </c>
      <c r="C301" s="14">
        <v>45665</v>
      </c>
      <c r="D301">
        <v>2407102</v>
      </c>
      <c r="E301">
        <v>31</v>
      </c>
      <c r="F301">
        <v>31</v>
      </c>
      <c r="G301" s="13">
        <v>27</v>
      </c>
      <c r="H301" s="33">
        <v>45665</v>
      </c>
      <c r="I301" s="33">
        <v>45673</v>
      </c>
      <c r="J301">
        <v>94</v>
      </c>
      <c r="K301" s="33">
        <v>45674</v>
      </c>
      <c r="L301" s="35">
        <v>102736</v>
      </c>
      <c r="M301" s="30">
        <v>119173.75999999999</v>
      </c>
      <c r="N301" s="33">
        <v>45703</v>
      </c>
      <c r="O301" s="43" t="s">
        <v>162</v>
      </c>
    </row>
    <row r="302" spans="1:15" ht="15.75" customHeight="1" x14ac:dyDescent="0.25">
      <c r="A302" s="12">
        <v>99</v>
      </c>
      <c r="B302" t="s">
        <v>90</v>
      </c>
      <c r="C302" s="14">
        <v>45665</v>
      </c>
      <c r="D302">
        <v>2407101</v>
      </c>
      <c r="E302">
        <v>31</v>
      </c>
      <c r="F302">
        <v>31</v>
      </c>
      <c r="G302" s="13">
        <v>27</v>
      </c>
      <c r="H302" s="33">
        <v>45665</v>
      </c>
      <c r="I302" s="33">
        <v>45673</v>
      </c>
      <c r="J302">
        <v>94</v>
      </c>
      <c r="K302" s="44">
        <v>45674</v>
      </c>
      <c r="L302" s="45">
        <v>102736</v>
      </c>
      <c r="M302" s="30">
        <v>119173.75999999999</v>
      </c>
      <c r="N302" s="44">
        <v>45703</v>
      </c>
      <c r="O302" s="43" t="s">
        <v>162</v>
      </c>
    </row>
    <row r="303" spans="1:15" ht="15.75" customHeight="1" x14ac:dyDescent="0.25">
      <c r="A303" s="12">
        <v>99</v>
      </c>
      <c r="B303" t="s">
        <v>90</v>
      </c>
      <c r="C303" s="14">
        <v>45665</v>
      </c>
      <c r="D303">
        <v>2407112</v>
      </c>
      <c r="E303">
        <v>31</v>
      </c>
      <c r="F303">
        <v>31</v>
      </c>
      <c r="G303" s="13">
        <v>27</v>
      </c>
      <c r="H303" s="33">
        <v>45665</v>
      </c>
      <c r="I303" s="33">
        <v>45673</v>
      </c>
      <c r="J303">
        <v>94</v>
      </c>
      <c r="K303" s="44">
        <v>45674</v>
      </c>
      <c r="L303" s="45">
        <v>102736</v>
      </c>
      <c r="M303" s="30">
        <v>119173.75999999999</v>
      </c>
      <c r="N303" s="44">
        <v>45703</v>
      </c>
      <c r="O303" s="43" t="s">
        <v>162</v>
      </c>
    </row>
    <row r="304" spans="1:15" ht="15.75" customHeight="1" x14ac:dyDescent="0.25">
      <c r="A304" s="12">
        <v>99</v>
      </c>
      <c r="B304" t="s">
        <v>90</v>
      </c>
      <c r="C304" s="14">
        <v>45665</v>
      </c>
      <c r="D304">
        <v>2407108</v>
      </c>
      <c r="E304">
        <v>31</v>
      </c>
      <c r="F304">
        <v>31</v>
      </c>
      <c r="G304" s="13">
        <v>27</v>
      </c>
      <c r="H304" s="33">
        <v>45665</v>
      </c>
      <c r="I304" s="33">
        <v>45673</v>
      </c>
      <c r="J304">
        <v>94</v>
      </c>
      <c r="K304" s="44">
        <v>45674</v>
      </c>
      <c r="L304" s="45">
        <v>102736</v>
      </c>
      <c r="M304" s="30">
        <v>119173.75999999999</v>
      </c>
      <c r="N304" s="44">
        <v>45703</v>
      </c>
      <c r="O304" s="43" t="s">
        <v>162</v>
      </c>
    </row>
    <row r="305" spans="1:15" ht="15.75" customHeight="1" x14ac:dyDescent="0.25">
      <c r="A305" s="12">
        <v>99</v>
      </c>
      <c r="B305" t="s">
        <v>90</v>
      </c>
      <c r="C305" s="14">
        <v>45665</v>
      </c>
      <c r="D305">
        <v>2407270</v>
      </c>
      <c r="E305">
        <v>8</v>
      </c>
      <c r="F305">
        <v>8</v>
      </c>
      <c r="G305" s="13">
        <v>60</v>
      </c>
      <c r="H305" s="33">
        <v>45665</v>
      </c>
      <c r="I305" s="33">
        <v>45673</v>
      </c>
      <c r="J305">
        <v>94</v>
      </c>
      <c r="K305" s="44">
        <v>45674</v>
      </c>
      <c r="L305" s="45">
        <v>102736</v>
      </c>
      <c r="M305" s="30">
        <v>119173.75999999999</v>
      </c>
      <c r="N305" s="44">
        <v>45703</v>
      </c>
      <c r="O305" s="43" t="s">
        <v>162</v>
      </c>
    </row>
    <row r="306" spans="1:15" ht="15.75" customHeight="1" x14ac:dyDescent="0.25">
      <c r="A306" s="12">
        <v>99</v>
      </c>
      <c r="B306" t="s">
        <v>90</v>
      </c>
      <c r="C306" s="14">
        <v>45665</v>
      </c>
      <c r="D306">
        <v>2407271</v>
      </c>
      <c r="E306">
        <v>8</v>
      </c>
      <c r="F306">
        <v>8</v>
      </c>
      <c r="G306" s="13">
        <v>60</v>
      </c>
      <c r="H306" s="33">
        <v>45665</v>
      </c>
      <c r="I306" s="33">
        <v>45673</v>
      </c>
      <c r="J306">
        <v>94</v>
      </c>
      <c r="K306" s="44">
        <v>45674</v>
      </c>
      <c r="L306" s="45">
        <v>102736</v>
      </c>
      <c r="M306" s="30">
        <v>119173.75999999999</v>
      </c>
      <c r="N306" s="44">
        <v>45703</v>
      </c>
      <c r="O306" s="43" t="s">
        <v>162</v>
      </c>
    </row>
    <row r="307" spans="1:15" ht="15.75" customHeight="1" x14ac:dyDescent="0.25">
      <c r="A307" s="12">
        <v>99</v>
      </c>
      <c r="B307" t="s">
        <v>90</v>
      </c>
      <c r="C307" s="14">
        <v>45665</v>
      </c>
      <c r="D307">
        <v>2407272</v>
      </c>
      <c r="E307">
        <v>8</v>
      </c>
      <c r="F307">
        <v>8</v>
      </c>
      <c r="G307" s="13">
        <v>60</v>
      </c>
      <c r="H307" s="33">
        <v>45665</v>
      </c>
      <c r="I307" s="33">
        <v>45673</v>
      </c>
      <c r="J307">
        <v>94</v>
      </c>
      <c r="K307" s="44">
        <v>45674</v>
      </c>
      <c r="L307" s="45">
        <v>102736</v>
      </c>
      <c r="M307" s="30">
        <v>119173.75999999999</v>
      </c>
      <c r="N307" s="44">
        <v>45703</v>
      </c>
      <c r="O307" s="43" t="s">
        <v>162</v>
      </c>
    </row>
    <row r="308" spans="1:15" ht="15.75" customHeight="1" x14ac:dyDescent="0.25">
      <c r="A308" s="12">
        <v>99</v>
      </c>
      <c r="B308" t="s">
        <v>90</v>
      </c>
      <c r="C308" s="14">
        <v>45665</v>
      </c>
      <c r="D308">
        <v>2407273</v>
      </c>
      <c r="E308">
        <v>8</v>
      </c>
      <c r="F308">
        <v>8</v>
      </c>
      <c r="G308" s="13">
        <v>60</v>
      </c>
      <c r="H308" s="33">
        <v>45665</v>
      </c>
      <c r="I308" s="33">
        <v>45673</v>
      </c>
      <c r="J308">
        <v>94</v>
      </c>
      <c r="K308" s="44">
        <v>45674</v>
      </c>
      <c r="L308" s="45">
        <v>102736</v>
      </c>
      <c r="M308" s="30">
        <v>119173.75999999999</v>
      </c>
      <c r="N308" s="44">
        <v>45703</v>
      </c>
      <c r="O308" s="43" t="s">
        <v>162</v>
      </c>
    </row>
    <row r="309" spans="1:15" ht="15.75" customHeight="1" x14ac:dyDescent="0.25">
      <c r="A309" s="12">
        <v>99</v>
      </c>
      <c r="B309" t="s">
        <v>90</v>
      </c>
      <c r="C309" s="14">
        <v>45665</v>
      </c>
      <c r="D309">
        <v>2407274</v>
      </c>
      <c r="E309">
        <v>8</v>
      </c>
      <c r="F309">
        <v>8</v>
      </c>
      <c r="G309" s="13">
        <v>60</v>
      </c>
      <c r="H309" s="33">
        <v>45665</v>
      </c>
      <c r="I309" s="33">
        <v>45673</v>
      </c>
      <c r="J309">
        <v>94</v>
      </c>
      <c r="K309" s="44">
        <v>45674</v>
      </c>
      <c r="L309" s="45">
        <v>102736</v>
      </c>
      <c r="M309" s="30">
        <v>119173.75999999999</v>
      </c>
      <c r="N309" s="44">
        <v>45703</v>
      </c>
      <c r="O309" s="43" t="s">
        <v>162</v>
      </c>
    </row>
    <row r="310" spans="1:15" ht="15.75" customHeight="1" x14ac:dyDescent="0.25">
      <c r="A310" s="12">
        <v>99</v>
      </c>
      <c r="B310" t="s">
        <v>90</v>
      </c>
      <c r="C310" s="14">
        <v>45665</v>
      </c>
      <c r="D310">
        <v>2407275</v>
      </c>
      <c r="E310">
        <v>8</v>
      </c>
      <c r="F310">
        <v>8</v>
      </c>
      <c r="G310" s="13">
        <v>60</v>
      </c>
      <c r="H310" s="33">
        <v>45665</v>
      </c>
      <c r="I310" s="33">
        <v>45673</v>
      </c>
      <c r="J310">
        <v>94</v>
      </c>
      <c r="K310" s="44">
        <v>45674</v>
      </c>
      <c r="L310" s="45">
        <v>102736</v>
      </c>
      <c r="M310" s="30">
        <v>119173.75999999999</v>
      </c>
      <c r="N310" s="44">
        <v>45703</v>
      </c>
      <c r="O310" s="43" t="s">
        <v>162</v>
      </c>
    </row>
    <row r="311" spans="1:15" ht="15.75" customHeight="1" x14ac:dyDescent="0.25">
      <c r="A311" s="12">
        <v>99</v>
      </c>
      <c r="B311" t="s">
        <v>90</v>
      </c>
      <c r="C311" s="14">
        <v>45665</v>
      </c>
      <c r="D311">
        <v>2407276</v>
      </c>
      <c r="E311">
        <v>8</v>
      </c>
      <c r="F311">
        <v>8</v>
      </c>
      <c r="G311" s="13">
        <v>60</v>
      </c>
      <c r="H311" s="33">
        <v>45665</v>
      </c>
      <c r="I311" s="33">
        <v>45673</v>
      </c>
      <c r="J311">
        <v>94</v>
      </c>
      <c r="K311" s="44">
        <v>45674</v>
      </c>
      <c r="L311" s="45">
        <v>102736</v>
      </c>
      <c r="M311" s="30">
        <v>119173.75999999999</v>
      </c>
      <c r="N311" s="44">
        <v>45703</v>
      </c>
      <c r="O311" s="43" t="s">
        <v>162</v>
      </c>
    </row>
    <row r="312" spans="1:15" ht="15.75" customHeight="1" x14ac:dyDescent="0.25">
      <c r="A312" s="12">
        <v>99</v>
      </c>
      <c r="B312" t="s">
        <v>90</v>
      </c>
      <c r="C312" s="14">
        <v>45665</v>
      </c>
      <c r="D312">
        <v>2407277</v>
      </c>
      <c r="E312">
        <v>8</v>
      </c>
      <c r="F312">
        <v>8</v>
      </c>
      <c r="G312" s="13">
        <v>60</v>
      </c>
      <c r="H312" s="33">
        <v>45665</v>
      </c>
      <c r="I312" s="33">
        <v>45673</v>
      </c>
      <c r="J312">
        <v>94</v>
      </c>
      <c r="K312" s="44">
        <v>45674</v>
      </c>
      <c r="L312" s="45">
        <v>102736</v>
      </c>
      <c r="M312" s="30">
        <v>119173.75999999999</v>
      </c>
      <c r="N312" s="44">
        <v>45703</v>
      </c>
      <c r="O312" s="43" t="s">
        <v>162</v>
      </c>
    </row>
    <row r="313" spans="1:15" ht="15.75" customHeight="1" x14ac:dyDescent="0.25">
      <c r="A313" s="12">
        <v>99</v>
      </c>
      <c r="B313" t="s">
        <v>90</v>
      </c>
      <c r="C313" s="14">
        <v>45665</v>
      </c>
      <c r="D313">
        <v>2407278</v>
      </c>
      <c r="E313">
        <v>8</v>
      </c>
      <c r="F313">
        <v>8</v>
      </c>
      <c r="G313" s="13">
        <v>60</v>
      </c>
      <c r="H313" s="33">
        <v>45665</v>
      </c>
      <c r="I313" s="33">
        <v>45673</v>
      </c>
      <c r="J313">
        <v>94</v>
      </c>
      <c r="K313" s="44">
        <v>45674</v>
      </c>
      <c r="L313" s="45">
        <v>102736</v>
      </c>
      <c r="M313" s="30">
        <v>119173.75999999999</v>
      </c>
      <c r="N313" s="44">
        <v>45703</v>
      </c>
      <c r="O313" s="43" t="s">
        <v>162</v>
      </c>
    </row>
    <row r="314" spans="1:15" ht="15.75" customHeight="1" x14ac:dyDescent="0.25">
      <c r="A314" s="12">
        <v>99</v>
      </c>
      <c r="B314" t="s">
        <v>90</v>
      </c>
      <c r="C314" s="14">
        <v>45665</v>
      </c>
      <c r="D314">
        <v>2407279</v>
      </c>
      <c r="E314">
        <v>8</v>
      </c>
      <c r="F314">
        <v>8</v>
      </c>
      <c r="G314" s="13">
        <v>60</v>
      </c>
      <c r="H314" s="33">
        <v>45665</v>
      </c>
      <c r="I314" s="33">
        <v>45673</v>
      </c>
      <c r="J314">
        <v>94</v>
      </c>
      <c r="K314" s="44">
        <v>45674</v>
      </c>
      <c r="L314" s="45">
        <v>102736</v>
      </c>
      <c r="M314" s="30">
        <v>119173.75999999999</v>
      </c>
      <c r="N314" s="44">
        <v>45703</v>
      </c>
      <c r="O314" s="43" t="s">
        <v>162</v>
      </c>
    </row>
    <row r="315" spans="1:15" ht="15.75" customHeight="1" x14ac:dyDescent="0.25">
      <c r="A315" s="12">
        <v>99</v>
      </c>
      <c r="B315" t="s">
        <v>90</v>
      </c>
      <c r="C315" s="14">
        <v>45665</v>
      </c>
      <c r="D315">
        <v>2407280</v>
      </c>
      <c r="E315">
        <v>8</v>
      </c>
      <c r="F315">
        <v>8</v>
      </c>
      <c r="G315" s="13">
        <v>60</v>
      </c>
      <c r="H315" s="33">
        <v>45665</v>
      </c>
      <c r="I315" s="33">
        <v>45673</v>
      </c>
      <c r="J315">
        <v>94</v>
      </c>
      <c r="K315" s="44">
        <v>45674</v>
      </c>
      <c r="L315" s="45">
        <v>102736</v>
      </c>
      <c r="M315" s="30">
        <v>119173.75999999999</v>
      </c>
      <c r="N315" s="44">
        <v>45703</v>
      </c>
      <c r="O315" s="43" t="s">
        <v>162</v>
      </c>
    </row>
    <row r="316" spans="1:15" ht="15.75" customHeight="1" x14ac:dyDescent="0.25">
      <c r="A316" s="12">
        <v>99</v>
      </c>
      <c r="B316" t="s">
        <v>90</v>
      </c>
      <c r="C316" s="14">
        <v>45665</v>
      </c>
      <c r="D316">
        <v>2407281</v>
      </c>
      <c r="E316">
        <v>8</v>
      </c>
      <c r="F316">
        <v>8</v>
      </c>
      <c r="G316" s="13">
        <v>60</v>
      </c>
      <c r="H316" s="33">
        <v>45665</v>
      </c>
      <c r="I316" s="33">
        <v>45673</v>
      </c>
      <c r="J316">
        <v>94</v>
      </c>
      <c r="K316" s="44">
        <v>45674</v>
      </c>
      <c r="L316" s="45">
        <v>102736</v>
      </c>
      <c r="M316" s="30">
        <v>119173.75999999999</v>
      </c>
      <c r="N316" s="44">
        <v>45703</v>
      </c>
      <c r="O316" s="43" t="s">
        <v>162</v>
      </c>
    </row>
    <row r="317" spans="1:15" ht="15.75" customHeight="1" x14ac:dyDescent="0.25">
      <c r="A317" s="12">
        <v>99</v>
      </c>
      <c r="B317" t="s">
        <v>90</v>
      </c>
      <c r="C317" s="14">
        <v>45665</v>
      </c>
      <c r="D317">
        <v>2407282</v>
      </c>
      <c r="E317">
        <v>8</v>
      </c>
      <c r="F317">
        <v>8</v>
      </c>
      <c r="G317" s="13">
        <v>60</v>
      </c>
      <c r="H317" s="33">
        <v>45665</v>
      </c>
      <c r="I317" s="33">
        <v>45673</v>
      </c>
      <c r="J317">
        <v>94</v>
      </c>
      <c r="K317" s="44">
        <v>45674</v>
      </c>
      <c r="L317" s="45">
        <v>102736</v>
      </c>
      <c r="M317" s="30">
        <v>119173.75999999999</v>
      </c>
      <c r="N317" s="44">
        <v>45703</v>
      </c>
      <c r="O317" s="43" t="s">
        <v>162</v>
      </c>
    </row>
    <row r="318" spans="1:15" ht="15.75" customHeight="1" x14ac:dyDescent="0.25">
      <c r="A318" s="12">
        <v>99</v>
      </c>
      <c r="B318" t="s">
        <v>90</v>
      </c>
      <c r="C318" s="14">
        <v>45665</v>
      </c>
      <c r="D318">
        <v>2407283</v>
      </c>
      <c r="E318">
        <v>8</v>
      </c>
      <c r="F318">
        <v>8</v>
      </c>
      <c r="G318" s="13">
        <v>60</v>
      </c>
      <c r="H318" s="33">
        <v>45665</v>
      </c>
      <c r="I318" s="33">
        <v>45673</v>
      </c>
      <c r="J318">
        <v>94</v>
      </c>
      <c r="K318" s="44">
        <v>45674</v>
      </c>
      <c r="L318" s="45">
        <v>102736</v>
      </c>
      <c r="M318" s="30">
        <v>119173.75999999999</v>
      </c>
      <c r="N318" s="44">
        <v>45703</v>
      </c>
      <c r="O318" s="43" t="s">
        <v>162</v>
      </c>
    </row>
    <row r="319" spans="1:15" ht="15.75" customHeight="1" x14ac:dyDescent="0.25">
      <c r="A319" s="12">
        <v>99</v>
      </c>
      <c r="B319" t="s">
        <v>90</v>
      </c>
      <c r="C319" s="14">
        <v>45665</v>
      </c>
      <c r="D319">
        <v>2407284</v>
      </c>
      <c r="E319">
        <v>8</v>
      </c>
      <c r="F319">
        <v>8</v>
      </c>
      <c r="G319" s="13">
        <v>60</v>
      </c>
      <c r="H319" s="33">
        <v>45665</v>
      </c>
      <c r="I319" s="33">
        <v>45673</v>
      </c>
      <c r="J319">
        <v>94</v>
      </c>
      <c r="K319" s="44">
        <v>45674</v>
      </c>
      <c r="L319" s="45">
        <v>102736</v>
      </c>
      <c r="M319" s="30">
        <v>119173.75999999999</v>
      </c>
      <c r="N319" s="44">
        <v>45703</v>
      </c>
      <c r="O319" s="43" t="s">
        <v>162</v>
      </c>
    </row>
    <row r="320" spans="1:15" ht="15.75" customHeight="1" x14ac:dyDescent="0.25">
      <c r="A320" s="12">
        <v>99</v>
      </c>
      <c r="B320" t="s">
        <v>90</v>
      </c>
      <c r="C320" s="14">
        <v>45665</v>
      </c>
      <c r="D320">
        <v>2407285</v>
      </c>
      <c r="E320">
        <v>8</v>
      </c>
      <c r="F320">
        <v>8</v>
      </c>
      <c r="G320" s="13">
        <v>60</v>
      </c>
      <c r="H320" s="33">
        <v>45665</v>
      </c>
      <c r="I320" s="33">
        <v>45673</v>
      </c>
      <c r="J320">
        <v>94</v>
      </c>
      <c r="K320" s="44">
        <v>45674</v>
      </c>
      <c r="L320" s="45">
        <v>102736</v>
      </c>
      <c r="M320" s="30">
        <v>119173.75999999999</v>
      </c>
      <c r="N320" s="44">
        <v>45703</v>
      </c>
      <c r="O320" s="43" t="s">
        <v>162</v>
      </c>
    </row>
    <row r="321" spans="1:15" ht="15.75" customHeight="1" x14ac:dyDescent="0.25">
      <c r="A321" s="12">
        <v>99</v>
      </c>
      <c r="B321" t="s">
        <v>90</v>
      </c>
      <c r="C321" s="14">
        <v>45665</v>
      </c>
      <c r="D321">
        <v>2407286</v>
      </c>
      <c r="E321">
        <v>8</v>
      </c>
      <c r="F321">
        <v>8</v>
      </c>
      <c r="G321" s="13">
        <v>60</v>
      </c>
      <c r="H321" s="33">
        <v>45665</v>
      </c>
      <c r="I321" s="33">
        <v>45673</v>
      </c>
      <c r="J321">
        <v>94</v>
      </c>
      <c r="K321" s="44">
        <v>45674</v>
      </c>
      <c r="L321" s="45">
        <v>102736</v>
      </c>
      <c r="M321" s="30">
        <v>119173.75999999999</v>
      </c>
      <c r="N321" s="44">
        <v>45703</v>
      </c>
      <c r="O321" s="43" t="s">
        <v>162</v>
      </c>
    </row>
    <row r="322" spans="1:15" ht="15.75" customHeight="1" x14ac:dyDescent="0.25">
      <c r="A322" s="12">
        <v>99</v>
      </c>
      <c r="B322" t="s">
        <v>90</v>
      </c>
      <c r="C322" s="14">
        <v>45665</v>
      </c>
      <c r="D322">
        <v>2407287</v>
      </c>
      <c r="E322">
        <v>8</v>
      </c>
      <c r="F322">
        <v>8</v>
      </c>
      <c r="G322" s="13">
        <v>60</v>
      </c>
      <c r="H322" s="33">
        <v>45665</v>
      </c>
      <c r="I322" s="33">
        <v>45673</v>
      </c>
      <c r="J322">
        <v>94</v>
      </c>
      <c r="K322" s="44">
        <v>45674</v>
      </c>
      <c r="L322" s="45">
        <v>102736</v>
      </c>
      <c r="M322" s="30">
        <v>119173.75999999999</v>
      </c>
      <c r="N322" s="44">
        <v>45703</v>
      </c>
      <c r="O322" s="43" t="s">
        <v>162</v>
      </c>
    </row>
    <row r="323" spans="1:15" ht="15.75" customHeight="1" x14ac:dyDescent="0.25">
      <c r="A323" s="12">
        <v>99</v>
      </c>
      <c r="B323" t="s">
        <v>90</v>
      </c>
      <c r="C323" s="14">
        <v>45665</v>
      </c>
      <c r="D323">
        <v>2407289</v>
      </c>
      <c r="E323">
        <v>8</v>
      </c>
      <c r="F323">
        <v>8</v>
      </c>
      <c r="G323" s="13">
        <v>60</v>
      </c>
      <c r="H323" s="33">
        <v>45665</v>
      </c>
      <c r="I323" s="33">
        <v>45673</v>
      </c>
      <c r="J323">
        <v>94</v>
      </c>
      <c r="K323" s="44">
        <v>45674</v>
      </c>
      <c r="L323" s="45">
        <v>102736</v>
      </c>
      <c r="M323" s="30">
        <v>119173.75999999999</v>
      </c>
      <c r="N323" s="44">
        <v>45703</v>
      </c>
      <c r="O323" s="43" t="s">
        <v>162</v>
      </c>
    </row>
    <row r="324" spans="1:15" ht="15.75" customHeight="1" x14ac:dyDescent="0.25">
      <c r="A324" s="12">
        <v>99</v>
      </c>
      <c r="B324" t="s">
        <v>90</v>
      </c>
      <c r="C324" s="14">
        <v>45665</v>
      </c>
      <c r="D324">
        <v>2407290</v>
      </c>
      <c r="E324">
        <v>8</v>
      </c>
      <c r="F324">
        <v>8</v>
      </c>
      <c r="G324" s="13">
        <v>60</v>
      </c>
      <c r="H324" s="33">
        <v>45665</v>
      </c>
      <c r="I324" s="33">
        <v>45673</v>
      </c>
      <c r="J324">
        <v>94</v>
      </c>
      <c r="K324" s="44">
        <v>45674</v>
      </c>
      <c r="L324" s="45">
        <v>102736</v>
      </c>
      <c r="M324" s="30">
        <v>119173.75999999999</v>
      </c>
      <c r="N324" s="44">
        <v>45703</v>
      </c>
      <c r="O324" s="43" t="s">
        <v>162</v>
      </c>
    </row>
    <row r="325" spans="1:15" ht="15.75" customHeight="1" x14ac:dyDescent="0.25">
      <c r="A325" s="12">
        <v>99</v>
      </c>
      <c r="B325" t="s">
        <v>90</v>
      </c>
      <c r="C325" s="14">
        <v>45665</v>
      </c>
      <c r="D325">
        <v>2407291</v>
      </c>
      <c r="E325">
        <v>8</v>
      </c>
      <c r="F325">
        <v>8</v>
      </c>
      <c r="G325" s="13">
        <v>60</v>
      </c>
      <c r="H325" s="33">
        <v>45665</v>
      </c>
      <c r="I325" s="33">
        <v>45673</v>
      </c>
      <c r="J325">
        <v>94</v>
      </c>
      <c r="K325" s="44">
        <v>45674</v>
      </c>
      <c r="L325" s="45">
        <v>102736</v>
      </c>
      <c r="M325" s="30">
        <v>119173.75999999999</v>
      </c>
      <c r="N325" s="44">
        <v>45703</v>
      </c>
      <c r="O325" s="43" t="s">
        <v>162</v>
      </c>
    </row>
    <row r="326" spans="1:15" ht="15.75" customHeight="1" x14ac:dyDescent="0.25">
      <c r="A326" s="12">
        <v>99</v>
      </c>
      <c r="B326" t="s">
        <v>90</v>
      </c>
      <c r="C326" s="14">
        <v>45665</v>
      </c>
      <c r="D326">
        <v>2407292</v>
      </c>
      <c r="E326">
        <v>8</v>
      </c>
      <c r="F326">
        <v>8</v>
      </c>
      <c r="G326" s="13">
        <v>60</v>
      </c>
      <c r="H326" s="33">
        <v>45665</v>
      </c>
      <c r="I326" s="33">
        <v>45673</v>
      </c>
      <c r="J326">
        <v>94</v>
      </c>
      <c r="K326" s="44">
        <v>45674</v>
      </c>
      <c r="L326" s="45">
        <v>102736</v>
      </c>
      <c r="M326" s="30">
        <v>119173.75999999999</v>
      </c>
      <c r="N326" s="44">
        <v>45703</v>
      </c>
      <c r="O326" s="43" t="s">
        <v>162</v>
      </c>
    </row>
    <row r="327" spans="1:15" ht="15.75" customHeight="1" x14ac:dyDescent="0.25">
      <c r="A327" s="12">
        <v>99</v>
      </c>
      <c r="B327" t="s">
        <v>90</v>
      </c>
      <c r="C327" s="14">
        <v>45665</v>
      </c>
      <c r="D327">
        <v>2407293</v>
      </c>
      <c r="E327">
        <v>8</v>
      </c>
      <c r="F327">
        <v>8</v>
      </c>
      <c r="G327" s="13">
        <v>60</v>
      </c>
      <c r="H327" s="33">
        <v>45665</v>
      </c>
      <c r="I327" s="33">
        <v>45673</v>
      </c>
      <c r="J327">
        <v>94</v>
      </c>
      <c r="K327" s="44">
        <v>45674</v>
      </c>
      <c r="L327" s="45">
        <v>102736</v>
      </c>
      <c r="M327" s="30">
        <v>119173.75999999999</v>
      </c>
      <c r="N327" s="44">
        <v>45703</v>
      </c>
      <c r="O327" s="43" t="s">
        <v>162</v>
      </c>
    </row>
    <row r="328" spans="1:15" ht="15.75" customHeight="1" x14ac:dyDescent="0.25">
      <c r="A328" s="12">
        <v>99</v>
      </c>
      <c r="B328" t="s">
        <v>90</v>
      </c>
      <c r="C328" s="14">
        <v>45665</v>
      </c>
      <c r="D328">
        <v>2407296</v>
      </c>
      <c r="E328">
        <v>4</v>
      </c>
      <c r="F328">
        <v>4</v>
      </c>
      <c r="G328" s="13">
        <v>60</v>
      </c>
      <c r="H328" s="33">
        <v>45665</v>
      </c>
      <c r="I328" s="33">
        <v>45673</v>
      </c>
      <c r="J328">
        <v>94</v>
      </c>
      <c r="K328" s="44">
        <v>45674</v>
      </c>
      <c r="L328" s="45">
        <v>102736</v>
      </c>
      <c r="M328" s="30">
        <v>119173.75999999999</v>
      </c>
      <c r="N328" s="44">
        <v>45703</v>
      </c>
      <c r="O328" s="43" t="s">
        <v>162</v>
      </c>
    </row>
    <row r="329" spans="1:15" ht="15.75" customHeight="1" x14ac:dyDescent="0.25">
      <c r="A329" s="12">
        <v>99</v>
      </c>
      <c r="B329" t="s">
        <v>90</v>
      </c>
      <c r="C329" s="14">
        <v>45665</v>
      </c>
      <c r="D329">
        <v>2407294</v>
      </c>
      <c r="E329">
        <v>6</v>
      </c>
      <c r="F329">
        <v>6</v>
      </c>
      <c r="G329" s="13">
        <v>60</v>
      </c>
      <c r="H329" s="33">
        <v>45665</v>
      </c>
      <c r="I329" s="33">
        <v>45673</v>
      </c>
      <c r="J329">
        <v>94</v>
      </c>
      <c r="K329" s="44">
        <v>45674</v>
      </c>
      <c r="L329" s="45">
        <v>102736</v>
      </c>
      <c r="M329" s="30">
        <v>119173.75999999999</v>
      </c>
      <c r="N329" s="44">
        <v>45703</v>
      </c>
      <c r="O329" s="43" t="s">
        <v>162</v>
      </c>
    </row>
    <row r="330" spans="1:15" ht="15.75" customHeight="1" x14ac:dyDescent="0.25">
      <c r="A330" s="12">
        <v>99</v>
      </c>
      <c r="B330" t="s">
        <v>90</v>
      </c>
      <c r="C330" s="14">
        <v>45665</v>
      </c>
      <c r="D330">
        <v>2407295</v>
      </c>
      <c r="E330">
        <v>6</v>
      </c>
      <c r="F330">
        <v>6</v>
      </c>
      <c r="G330" s="13">
        <v>60</v>
      </c>
      <c r="H330" s="33">
        <v>45665</v>
      </c>
      <c r="I330" s="33">
        <v>45673</v>
      </c>
      <c r="J330">
        <v>94</v>
      </c>
      <c r="K330" s="44">
        <v>45674</v>
      </c>
      <c r="L330" s="45">
        <v>102736</v>
      </c>
      <c r="M330" s="30">
        <v>119173.75999999999</v>
      </c>
      <c r="N330" s="44">
        <v>45703</v>
      </c>
      <c r="O330" s="43" t="s">
        <v>162</v>
      </c>
    </row>
    <row r="331" spans="1:15" ht="15.75" customHeight="1" x14ac:dyDescent="0.25">
      <c r="A331" s="12">
        <v>99</v>
      </c>
      <c r="B331" t="s">
        <v>90</v>
      </c>
      <c r="C331" s="14">
        <v>45665</v>
      </c>
      <c r="D331">
        <v>2407347</v>
      </c>
      <c r="E331">
        <v>250</v>
      </c>
      <c r="F331">
        <v>250</v>
      </c>
      <c r="G331" s="13">
        <v>40</v>
      </c>
      <c r="H331" s="33">
        <v>45665</v>
      </c>
      <c r="I331" s="33">
        <v>45673</v>
      </c>
      <c r="J331">
        <v>94</v>
      </c>
      <c r="K331" s="44">
        <v>45674</v>
      </c>
      <c r="L331" s="45">
        <v>102736</v>
      </c>
      <c r="M331" s="30">
        <v>119173.75999999999</v>
      </c>
      <c r="N331" s="44">
        <v>45703</v>
      </c>
      <c r="O331" s="43" t="s">
        <v>162</v>
      </c>
    </row>
    <row r="332" spans="1:15" ht="15.75" customHeight="1" x14ac:dyDescent="0.25">
      <c r="A332" s="12">
        <v>99</v>
      </c>
      <c r="B332" t="s">
        <v>90</v>
      </c>
      <c r="C332" s="14">
        <v>45665</v>
      </c>
      <c r="D332">
        <v>2407334</v>
      </c>
      <c r="E332">
        <v>250</v>
      </c>
      <c r="F332">
        <v>250</v>
      </c>
      <c r="G332" s="13">
        <v>28</v>
      </c>
      <c r="H332" s="33">
        <v>45665</v>
      </c>
      <c r="I332" s="33">
        <v>45673</v>
      </c>
      <c r="J332">
        <v>94</v>
      </c>
      <c r="K332" s="44">
        <v>45674</v>
      </c>
      <c r="L332" s="45">
        <v>102736</v>
      </c>
      <c r="M332" s="30">
        <v>119173.75999999999</v>
      </c>
      <c r="N332" s="44">
        <v>45703</v>
      </c>
      <c r="O332" s="43" t="s">
        <v>162</v>
      </c>
    </row>
    <row r="333" spans="1:15" ht="15.75" customHeight="1" x14ac:dyDescent="0.25">
      <c r="A333" s="12">
        <v>99</v>
      </c>
      <c r="B333" t="s">
        <v>90</v>
      </c>
      <c r="C333" s="14">
        <v>45665</v>
      </c>
      <c r="D333">
        <v>2407333</v>
      </c>
      <c r="E333">
        <v>250</v>
      </c>
      <c r="F333">
        <v>250</v>
      </c>
      <c r="G333" s="13">
        <v>40</v>
      </c>
      <c r="H333" s="33">
        <v>45665</v>
      </c>
      <c r="I333" s="33">
        <v>45673</v>
      </c>
      <c r="J333">
        <v>94</v>
      </c>
      <c r="K333" s="44">
        <v>45674</v>
      </c>
      <c r="L333" s="45">
        <v>102736</v>
      </c>
      <c r="M333" s="30">
        <v>119173.75999999999</v>
      </c>
      <c r="N333" s="44">
        <v>45703</v>
      </c>
      <c r="O333" s="43" t="s">
        <v>162</v>
      </c>
    </row>
    <row r="334" spans="1:15" ht="15.75" customHeight="1" x14ac:dyDescent="0.25">
      <c r="A334" s="12">
        <v>99</v>
      </c>
      <c r="B334" t="s">
        <v>90</v>
      </c>
      <c r="C334" s="14">
        <v>45665</v>
      </c>
      <c r="D334">
        <v>2407331</v>
      </c>
      <c r="E334">
        <v>200</v>
      </c>
      <c r="F334">
        <v>200</v>
      </c>
      <c r="G334" s="13">
        <v>25</v>
      </c>
      <c r="H334" s="33">
        <v>45665</v>
      </c>
      <c r="I334" s="33">
        <v>45673</v>
      </c>
      <c r="J334">
        <v>94</v>
      </c>
      <c r="K334" s="44">
        <v>45674</v>
      </c>
      <c r="L334" s="45">
        <v>102736</v>
      </c>
      <c r="M334" s="30">
        <v>119173.75999999999</v>
      </c>
      <c r="N334" s="44">
        <v>45703</v>
      </c>
      <c r="O334" s="43" t="s">
        <v>162</v>
      </c>
    </row>
    <row r="335" spans="1:15" ht="15.75" customHeight="1" x14ac:dyDescent="0.25">
      <c r="A335" s="12">
        <v>99</v>
      </c>
      <c r="B335" t="s">
        <v>90</v>
      </c>
      <c r="C335" s="14">
        <v>45665</v>
      </c>
      <c r="D335">
        <v>2407213</v>
      </c>
      <c r="E335">
        <v>500</v>
      </c>
      <c r="F335">
        <v>500</v>
      </c>
      <c r="G335" s="13">
        <v>20</v>
      </c>
      <c r="H335" s="33">
        <v>45665</v>
      </c>
      <c r="I335" s="33">
        <v>45673</v>
      </c>
      <c r="J335">
        <v>94</v>
      </c>
      <c r="K335" s="44">
        <v>45674</v>
      </c>
      <c r="L335" s="45">
        <v>102736</v>
      </c>
      <c r="M335" s="30">
        <v>119173.75999999999</v>
      </c>
      <c r="N335" s="44">
        <v>45703</v>
      </c>
      <c r="O335" s="43" t="s">
        <v>162</v>
      </c>
    </row>
    <row r="336" spans="1:15" ht="15.75" customHeight="1" x14ac:dyDescent="0.25">
      <c r="A336" s="12">
        <v>100</v>
      </c>
      <c r="B336" t="s">
        <v>151</v>
      </c>
      <c r="C336" s="14">
        <v>45665</v>
      </c>
      <c r="D336">
        <v>2407347</v>
      </c>
      <c r="E336">
        <v>20</v>
      </c>
      <c r="F336">
        <v>20</v>
      </c>
      <c r="G336" s="13">
        <v>40</v>
      </c>
      <c r="H336" s="33">
        <v>45666</v>
      </c>
      <c r="I336" s="33">
        <v>45674</v>
      </c>
      <c r="J336">
        <v>95</v>
      </c>
      <c r="K336" s="44">
        <v>45675</v>
      </c>
      <c r="L336" s="45">
        <v>5100</v>
      </c>
      <c r="M336" s="30">
        <v>5916</v>
      </c>
      <c r="N336" s="44">
        <v>45704</v>
      </c>
      <c r="O336" s="43" t="s">
        <v>162</v>
      </c>
    </row>
    <row r="337" spans="1:15" ht="15.75" customHeight="1" x14ac:dyDescent="0.25">
      <c r="A337" s="12">
        <v>100</v>
      </c>
      <c r="B337" t="s">
        <v>151</v>
      </c>
      <c r="C337" s="14">
        <v>45665</v>
      </c>
      <c r="D337">
        <v>2407270</v>
      </c>
      <c r="E337">
        <v>1</v>
      </c>
      <c r="F337">
        <v>1</v>
      </c>
      <c r="G337" s="13">
        <v>60</v>
      </c>
      <c r="H337" s="33">
        <v>45666</v>
      </c>
      <c r="I337" s="33">
        <v>45674</v>
      </c>
      <c r="J337">
        <v>95</v>
      </c>
      <c r="K337" s="44">
        <v>45675</v>
      </c>
      <c r="L337" s="45">
        <v>5100</v>
      </c>
      <c r="M337" s="30">
        <v>5916</v>
      </c>
      <c r="N337" s="44">
        <v>45704</v>
      </c>
      <c r="O337" s="43" t="s">
        <v>162</v>
      </c>
    </row>
    <row r="338" spans="1:15" ht="15.75" customHeight="1" x14ac:dyDescent="0.25">
      <c r="A338" s="12">
        <v>100</v>
      </c>
      <c r="B338" t="s">
        <v>151</v>
      </c>
      <c r="C338" s="14">
        <v>45665</v>
      </c>
      <c r="D338">
        <v>2407271</v>
      </c>
      <c r="E338">
        <v>1</v>
      </c>
      <c r="F338">
        <v>1</v>
      </c>
      <c r="G338" s="13">
        <v>60</v>
      </c>
      <c r="H338" s="33">
        <v>45666</v>
      </c>
      <c r="I338" s="33">
        <v>45674</v>
      </c>
      <c r="J338">
        <v>95</v>
      </c>
      <c r="K338" s="44">
        <v>45675</v>
      </c>
      <c r="L338" s="45">
        <v>5100</v>
      </c>
      <c r="M338" s="30">
        <v>5916</v>
      </c>
      <c r="N338" s="44">
        <v>45704</v>
      </c>
      <c r="O338" s="43" t="s">
        <v>162</v>
      </c>
    </row>
    <row r="339" spans="1:15" ht="15.75" customHeight="1" x14ac:dyDescent="0.25">
      <c r="A339" s="12">
        <v>100</v>
      </c>
      <c r="B339" t="s">
        <v>151</v>
      </c>
      <c r="C339" s="14">
        <v>45665</v>
      </c>
      <c r="D339">
        <v>2407272</v>
      </c>
      <c r="E339">
        <v>1</v>
      </c>
      <c r="F339">
        <v>1</v>
      </c>
      <c r="G339" s="13">
        <v>60</v>
      </c>
      <c r="H339" s="33">
        <v>45666</v>
      </c>
      <c r="I339" s="33">
        <v>45674</v>
      </c>
      <c r="J339">
        <v>95</v>
      </c>
      <c r="K339" s="44">
        <v>45675</v>
      </c>
      <c r="L339" s="45">
        <v>5100</v>
      </c>
      <c r="M339" s="30">
        <v>5916</v>
      </c>
      <c r="N339" s="44">
        <v>45704</v>
      </c>
      <c r="O339" s="43" t="s">
        <v>162</v>
      </c>
    </row>
    <row r="340" spans="1:15" ht="15.75" customHeight="1" x14ac:dyDescent="0.25">
      <c r="A340" s="12">
        <v>100</v>
      </c>
      <c r="B340" t="s">
        <v>151</v>
      </c>
      <c r="C340" s="14">
        <v>45665</v>
      </c>
      <c r="D340">
        <v>2407273</v>
      </c>
      <c r="E340">
        <v>1</v>
      </c>
      <c r="F340">
        <v>1</v>
      </c>
      <c r="G340" s="13">
        <v>60</v>
      </c>
      <c r="H340" s="33">
        <v>45666</v>
      </c>
      <c r="I340" s="33">
        <v>45674</v>
      </c>
      <c r="J340">
        <v>95</v>
      </c>
      <c r="K340" s="44">
        <v>45675</v>
      </c>
      <c r="L340" s="45">
        <v>5100</v>
      </c>
      <c r="M340" s="30">
        <v>5916</v>
      </c>
      <c r="N340" s="44">
        <v>45704</v>
      </c>
      <c r="O340" s="43" t="s">
        <v>162</v>
      </c>
    </row>
    <row r="341" spans="1:15" ht="15.75" customHeight="1" x14ac:dyDescent="0.25">
      <c r="A341" s="12">
        <v>100</v>
      </c>
      <c r="B341" t="s">
        <v>151</v>
      </c>
      <c r="C341" s="14">
        <v>45665</v>
      </c>
      <c r="D341">
        <v>2407274</v>
      </c>
      <c r="E341">
        <v>1</v>
      </c>
      <c r="F341">
        <v>1</v>
      </c>
      <c r="G341" s="13">
        <v>60</v>
      </c>
      <c r="H341" s="33">
        <v>45666</v>
      </c>
      <c r="I341" s="33">
        <v>45674</v>
      </c>
      <c r="J341">
        <v>95</v>
      </c>
      <c r="K341" s="44">
        <v>45675</v>
      </c>
      <c r="L341" s="45">
        <v>5100</v>
      </c>
      <c r="M341" s="30">
        <v>5916</v>
      </c>
      <c r="N341" s="44">
        <v>45704</v>
      </c>
      <c r="O341" s="43" t="s">
        <v>162</v>
      </c>
    </row>
    <row r="342" spans="1:15" ht="15.75" customHeight="1" x14ac:dyDescent="0.25">
      <c r="A342" s="12">
        <v>100</v>
      </c>
      <c r="B342" t="s">
        <v>151</v>
      </c>
      <c r="C342" s="14">
        <v>45665</v>
      </c>
      <c r="D342">
        <v>2407275</v>
      </c>
      <c r="E342">
        <v>1</v>
      </c>
      <c r="F342">
        <v>1</v>
      </c>
      <c r="G342" s="13">
        <v>60</v>
      </c>
      <c r="H342" s="33">
        <v>45666</v>
      </c>
      <c r="I342" s="33">
        <v>45674</v>
      </c>
      <c r="J342">
        <v>95</v>
      </c>
      <c r="K342" s="33">
        <v>45675</v>
      </c>
      <c r="L342" s="35">
        <v>5100</v>
      </c>
      <c r="M342" s="30">
        <v>5916</v>
      </c>
      <c r="N342" s="33">
        <v>45704</v>
      </c>
      <c r="O342" s="43" t="s">
        <v>162</v>
      </c>
    </row>
    <row r="343" spans="1:15" ht="15.75" customHeight="1" x14ac:dyDescent="0.25">
      <c r="A343" s="12">
        <v>100</v>
      </c>
      <c r="B343" t="s">
        <v>151</v>
      </c>
      <c r="C343" s="14">
        <v>45665</v>
      </c>
      <c r="D343">
        <v>2407276</v>
      </c>
      <c r="E343">
        <v>1</v>
      </c>
      <c r="F343">
        <v>1</v>
      </c>
      <c r="G343" s="13">
        <v>60</v>
      </c>
      <c r="H343" s="33">
        <v>45666</v>
      </c>
      <c r="I343" s="33">
        <v>45674</v>
      </c>
      <c r="J343">
        <v>95</v>
      </c>
      <c r="K343" s="44">
        <v>45675</v>
      </c>
      <c r="L343" s="45">
        <v>5100</v>
      </c>
      <c r="M343" s="30">
        <v>5916</v>
      </c>
      <c r="N343" s="44">
        <v>45704</v>
      </c>
      <c r="O343" s="43" t="s">
        <v>162</v>
      </c>
    </row>
    <row r="344" spans="1:15" ht="15.75" customHeight="1" x14ac:dyDescent="0.25">
      <c r="A344" s="12">
        <v>100</v>
      </c>
      <c r="B344" t="s">
        <v>151</v>
      </c>
      <c r="C344" s="14">
        <v>45665</v>
      </c>
      <c r="D344">
        <v>2407277</v>
      </c>
      <c r="E344">
        <v>1</v>
      </c>
      <c r="F344">
        <v>1</v>
      </c>
      <c r="G344" s="13">
        <v>60</v>
      </c>
      <c r="H344" s="33">
        <v>45666</v>
      </c>
      <c r="I344" s="33">
        <v>45674</v>
      </c>
      <c r="J344">
        <v>95</v>
      </c>
      <c r="K344" s="44">
        <v>45675</v>
      </c>
      <c r="L344" s="45">
        <v>5100</v>
      </c>
      <c r="M344" s="30">
        <v>5916</v>
      </c>
      <c r="N344" s="44">
        <v>45704</v>
      </c>
      <c r="O344" s="43" t="s">
        <v>162</v>
      </c>
    </row>
    <row r="345" spans="1:15" ht="15.75" customHeight="1" x14ac:dyDescent="0.25">
      <c r="A345" s="12">
        <v>100</v>
      </c>
      <c r="B345" t="s">
        <v>151</v>
      </c>
      <c r="C345" s="14">
        <v>45665</v>
      </c>
      <c r="D345">
        <v>2407278</v>
      </c>
      <c r="E345">
        <v>1</v>
      </c>
      <c r="F345">
        <v>1</v>
      </c>
      <c r="G345" s="13">
        <v>60</v>
      </c>
      <c r="H345" s="33">
        <v>45666</v>
      </c>
      <c r="I345" s="33">
        <v>45674</v>
      </c>
      <c r="J345">
        <v>95</v>
      </c>
      <c r="K345" s="44">
        <v>45675</v>
      </c>
      <c r="L345" s="45">
        <v>5100</v>
      </c>
      <c r="M345" s="30">
        <v>5916</v>
      </c>
      <c r="N345" s="44">
        <v>45704</v>
      </c>
      <c r="O345" s="43" t="s">
        <v>162</v>
      </c>
    </row>
    <row r="346" spans="1:15" ht="15.75" customHeight="1" x14ac:dyDescent="0.25">
      <c r="A346" s="12">
        <v>100</v>
      </c>
      <c r="B346" t="s">
        <v>151</v>
      </c>
      <c r="C346" s="14">
        <v>45665</v>
      </c>
      <c r="D346">
        <v>2407279</v>
      </c>
      <c r="E346">
        <v>1</v>
      </c>
      <c r="F346">
        <v>1</v>
      </c>
      <c r="G346" s="13">
        <v>60</v>
      </c>
      <c r="H346" s="33">
        <v>45666</v>
      </c>
      <c r="I346" s="33">
        <v>45674</v>
      </c>
      <c r="J346">
        <v>95</v>
      </c>
      <c r="K346" s="44">
        <v>45675</v>
      </c>
      <c r="L346" s="45">
        <v>5100</v>
      </c>
      <c r="M346" s="30">
        <v>5916</v>
      </c>
      <c r="N346" s="44">
        <v>45704</v>
      </c>
      <c r="O346" s="43" t="s">
        <v>162</v>
      </c>
    </row>
    <row r="347" spans="1:15" ht="15.75" customHeight="1" x14ac:dyDescent="0.25">
      <c r="A347" s="12">
        <v>100</v>
      </c>
      <c r="B347" t="s">
        <v>151</v>
      </c>
      <c r="C347" s="14">
        <v>45665</v>
      </c>
      <c r="D347">
        <v>2407281</v>
      </c>
      <c r="E347">
        <v>1</v>
      </c>
      <c r="F347">
        <v>1</v>
      </c>
      <c r="G347" s="13">
        <v>60</v>
      </c>
      <c r="H347" s="33">
        <v>45666</v>
      </c>
      <c r="I347" s="33">
        <v>45674</v>
      </c>
      <c r="J347">
        <v>95</v>
      </c>
      <c r="K347" s="44">
        <v>45675</v>
      </c>
      <c r="L347" s="45">
        <v>5100</v>
      </c>
      <c r="M347" s="30">
        <v>5916</v>
      </c>
      <c r="N347" s="44">
        <v>45704</v>
      </c>
      <c r="O347" s="43" t="s">
        <v>162</v>
      </c>
    </row>
    <row r="348" spans="1:15" ht="15.75" customHeight="1" x14ac:dyDescent="0.25">
      <c r="A348" s="12">
        <v>100</v>
      </c>
      <c r="B348" t="s">
        <v>151</v>
      </c>
      <c r="C348" s="14">
        <v>45665</v>
      </c>
      <c r="D348">
        <v>2407282</v>
      </c>
      <c r="E348">
        <v>1</v>
      </c>
      <c r="F348">
        <v>1</v>
      </c>
      <c r="G348" s="13">
        <v>60</v>
      </c>
      <c r="H348" s="33">
        <v>45666</v>
      </c>
      <c r="I348" s="33">
        <v>45674</v>
      </c>
      <c r="J348">
        <v>95</v>
      </c>
      <c r="K348" s="44">
        <v>45675</v>
      </c>
      <c r="L348" s="45">
        <v>5100</v>
      </c>
      <c r="M348" s="30">
        <v>5916</v>
      </c>
      <c r="N348" s="44">
        <v>45704</v>
      </c>
      <c r="O348" s="43" t="s">
        <v>162</v>
      </c>
    </row>
    <row r="349" spans="1:15" ht="15.75" customHeight="1" x14ac:dyDescent="0.25">
      <c r="A349" s="12">
        <v>100</v>
      </c>
      <c r="B349" t="s">
        <v>151</v>
      </c>
      <c r="C349" s="14">
        <v>45665</v>
      </c>
      <c r="D349">
        <v>2407283</v>
      </c>
      <c r="E349">
        <v>1</v>
      </c>
      <c r="F349">
        <v>1</v>
      </c>
      <c r="G349" s="13">
        <v>60</v>
      </c>
      <c r="H349" s="33">
        <v>45666</v>
      </c>
      <c r="I349" s="33">
        <v>45674</v>
      </c>
      <c r="J349">
        <v>95</v>
      </c>
      <c r="K349" s="44">
        <v>45675</v>
      </c>
      <c r="L349" s="45">
        <v>5100</v>
      </c>
      <c r="M349" s="30">
        <v>5916</v>
      </c>
      <c r="N349" s="44">
        <v>45704</v>
      </c>
      <c r="O349" s="43" t="s">
        <v>162</v>
      </c>
    </row>
    <row r="350" spans="1:15" ht="15.75" customHeight="1" x14ac:dyDescent="0.25">
      <c r="A350" s="12">
        <v>100</v>
      </c>
      <c r="B350" t="s">
        <v>151</v>
      </c>
      <c r="C350" s="14">
        <v>45665</v>
      </c>
      <c r="D350">
        <v>2407284</v>
      </c>
      <c r="E350">
        <v>1</v>
      </c>
      <c r="F350">
        <v>1</v>
      </c>
      <c r="G350" s="13">
        <v>60</v>
      </c>
      <c r="H350" s="33">
        <v>45666</v>
      </c>
      <c r="I350" s="33">
        <v>45674</v>
      </c>
      <c r="J350">
        <v>95</v>
      </c>
      <c r="K350" s="44">
        <v>45675</v>
      </c>
      <c r="L350" s="45">
        <v>5100</v>
      </c>
      <c r="M350" s="30">
        <v>5916</v>
      </c>
      <c r="N350" s="44">
        <v>45704</v>
      </c>
      <c r="O350" s="43" t="s">
        <v>162</v>
      </c>
    </row>
    <row r="351" spans="1:15" ht="15.75" customHeight="1" x14ac:dyDescent="0.25">
      <c r="A351" s="12">
        <v>100</v>
      </c>
      <c r="B351" t="s">
        <v>151</v>
      </c>
      <c r="C351" s="14">
        <v>45665</v>
      </c>
      <c r="D351">
        <v>2407285</v>
      </c>
      <c r="E351">
        <v>1</v>
      </c>
      <c r="F351">
        <v>1</v>
      </c>
      <c r="G351" s="13">
        <v>60</v>
      </c>
      <c r="H351" s="33">
        <v>45666</v>
      </c>
      <c r="I351" s="33">
        <v>45674</v>
      </c>
      <c r="J351">
        <v>95</v>
      </c>
      <c r="K351" s="33">
        <v>45675</v>
      </c>
      <c r="L351" s="35">
        <v>5100</v>
      </c>
      <c r="M351" s="30">
        <v>5916</v>
      </c>
      <c r="N351" s="33">
        <v>45704</v>
      </c>
      <c r="O351" s="43" t="s">
        <v>162</v>
      </c>
    </row>
    <row r="352" spans="1:15" ht="15.75" customHeight="1" x14ac:dyDescent="0.25">
      <c r="A352" s="12">
        <v>100</v>
      </c>
      <c r="B352" t="s">
        <v>151</v>
      </c>
      <c r="C352" s="14">
        <v>45665</v>
      </c>
      <c r="D352">
        <v>2407286</v>
      </c>
      <c r="E352">
        <v>1</v>
      </c>
      <c r="F352">
        <v>1</v>
      </c>
      <c r="G352" s="13">
        <v>60</v>
      </c>
      <c r="H352" s="33">
        <v>45666</v>
      </c>
      <c r="I352" s="33">
        <v>45674</v>
      </c>
      <c r="J352">
        <v>95</v>
      </c>
      <c r="K352" s="44">
        <v>45675</v>
      </c>
      <c r="L352" s="45">
        <v>5100</v>
      </c>
      <c r="M352" s="30">
        <v>5916</v>
      </c>
      <c r="N352" s="44">
        <v>45704</v>
      </c>
      <c r="O352" s="43" t="s">
        <v>162</v>
      </c>
    </row>
    <row r="353" spans="1:15" ht="15.75" customHeight="1" x14ac:dyDescent="0.25">
      <c r="A353" s="12">
        <v>100</v>
      </c>
      <c r="B353" t="s">
        <v>151</v>
      </c>
      <c r="C353" s="14">
        <v>45665</v>
      </c>
      <c r="D353">
        <v>2407287</v>
      </c>
      <c r="E353">
        <v>1</v>
      </c>
      <c r="F353">
        <v>1</v>
      </c>
      <c r="G353" s="13">
        <v>60</v>
      </c>
      <c r="H353" s="33">
        <v>45666</v>
      </c>
      <c r="I353" s="33">
        <v>45674</v>
      </c>
      <c r="J353">
        <v>95</v>
      </c>
      <c r="K353" s="44">
        <v>45675</v>
      </c>
      <c r="L353" s="45">
        <v>5100</v>
      </c>
      <c r="M353" s="30">
        <v>5916</v>
      </c>
      <c r="N353" s="44">
        <v>45704</v>
      </c>
      <c r="O353" s="43" t="s">
        <v>162</v>
      </c>
    </row>
    <row r="354" spans="1:15" ht="15.75" customHeight="1" x14ac:dyDescent="0.25">
      <c r="A354" s="12">
        <v>100</v>
      </c>
      <c r="B354" t="s">
        <v>151</v>
      </c>
      <c r="C354" s="14">
        <v>45665</v>
      </c>
      <c r="D354">
        <v>2407289</v>
      </c>
      <c r="E354">
        <v>1</v>
      </c>
      <c r="F354">
        <v>1</v>
      </c>
      <c r="G354" s="13">
        <v>60</v>
      </c>
      <c r="H354" s="33">
        <v>45666</v>
      </c>
      <c r="I354" s="33">
        <v>45674</v>
      </c>
      <c r="J354">
        <v>95</v>
      </c>
      <c r="K354" s="44">
        <v>45675</v>
      </c>
      <c r="L354" s="45">
        <v>5100</v>
      </c>
      <c r="M354" s="30">
        <v>5916</v>
      </c>
      <c r="N354" s="44">
        <v>45704</v>
      </c>
      <c r="O354" s="43" t="s">
        <v>162</v>
      </c>
    </row>
    <row r="355" spans="1:15" ht="15.75" customHeight="1" x14ac:dyDescent="0.25">
      <c r="A355" s="12">
        <v>100</v>
      </c>
      <c r="B355" t="s">
        <v>151</v>
      </c>
      <c r="C355" s="14">
        <v>45665</v>
      </c>
      <c r="D355">
        <v>2407294</v>
      </c>
      <c r="E355">
        <v>1</v>
      </c>
      <c r="F355">
        <v>1</v>
      </c>
      <c r="G355" s="13">
        <v>60</v>
      </c>
      <c r="H355" s="33">
        <v>45666</v>
      </c>
      <c r="I355" s="33">
        <v>45674</v>
      </c>
      <c r="J355">
        <v>95</v>
      </c>
      <c r="K355" s="44">
        <v>45675</v>
      </c>
      <c r="L355" s="45">
        <v>5100</v>
      </c>
      <c r="M355" s="30">
        <v>5916</v>
      </c>
      <c r="N355" s="44">
        <v>45704</v>
      </c>
      <c r="O355" s="43" t="s">
        <v>162</v>
      </c>
    </row>
    <row r="356" spans="1:15" ht="15.75" customHeight="1" x14ac:dyDescent="0.25">
      <c r="A356" s="12">
        <v>100</v>
      </c>
      <c r="B356" t="s">
        <v>151</v>
      </c>
      <c r="C356" s="14">
        <v>45665</v>
      </c>
      <c r="D356">
        <v>2407296</v>
      </c>
      <c r="E356">
        <v>1</v>
      </c>
      <c r="F356">
        <v>1</v>
      </c>
      <c r="G356" s="13">
        <v>60</v>
      </c>
      <c r="H356" s="33">
        <v>45666</v>
      </c>
      <c r="I356" s="33">
        <v>45674</v>
      </c>
      <c r="J356">
        <v>95</v>
      </c>
      <c r="K356" s="44">
        <v>45675</v>
      </c>
      <c r="L356" s="45">
        <v>5100</v>
      </c>
      <c r="M356" s="30">
        <v>5916</v>
      </c>
      <c r="N356" s="44">
        <v>45704</v>
      </c>
      <c r="O356" s="43" t="s">
        <v>162</v>
      </c>
    </row>
    <row r="357" spans="1:15" ht="15.75" customHeight="1" x14ac:dyDescent="0.25">
      <c r="A357" s="12">
        <v>100</v>
      </c>
      <c r="B357" t="s">
        <v>151</v>
      </c>
      <c r="C357" s="14">
        <v>45665</v>
      </c>
      <c r="D357">
        <v>2407107</v>
      </c>
      <c r="E357">
        <v>3</v>
      </c>
      <c r="F357">
        <v>3</v>
      </c>
      <c r="G357" s="13">
        <v>27</v>
      </c>
      <c r="H357" s="33">
        <v>45666</v>
      </c>
      <c r="I357" s="33">
        <v>45674</v>
      </c>
      <c r="J357">
        <v>95</v>
      </c>
      <c r="K357" s="44">
        <v>45675</v>
      </c>
      <c r="L357" s="45">
        <v>5100</v>
      </c>
      <c r="M357" s="30">
        <v>5916</v>
      </c>
      <c r="N357" s="44">
        <v>45704</v>
      </c>
      <c r="O357" s="43" t="s">
        <v>162</v>
      </c>
    </row>
    <row r="358" spans="1:15" ht="15.75" customHeight="1" x14ac:dyDescent="0.25">
      <c r="A358" s="12">
        <v>100</v>
      </c>
      <c r="B358" t="s">
        <v>151</v>
      </c>
      <c r="C358" s="14">
        <v>45665</v>
      </c>
      <c r="D358">
        <v>2407111</v>
      </c>
      <c r="E358">
        <v>3</v>
      </c>
      <c r="F358">
        <v>3</v>
      </c>
      <c r="G358" s="13">
        <v>27</v>
      </c>
      <c r="H358" s="33">
        <v>45666</v>
      </c>
      <c r="I358" s="33">
        <v>45674</v>
      </c>
      <c r="J358">
        <v>95</v>
      </c>
      <c r="K358" s="44">
        <v>45675</v>
      </c>
      <c r="L358" s="45">
        <v>5100</v>
      </c>
      <c r="M358" s="30">
        <v>5916</v>
      </c>
      <c r="N358" s="44">
        <v>45704</v>
      </c>
      <c r="O358" s="43" t="s">
        <v>162</v>
      </c>
    </row>
    <row r="359" spans="1:15" ht="15.75" customHeight="1" x14ac:dyDescent="0.25">
      <c r="A359" s="12">
        <v>100</v>
      </c>
      <c r="B359" t="s">
        <v>151</v>
      </c>
      <c r="C359" s="14">
        <v>45665</v>
      </c>
      <c r="D359">
        <v>2407112</v>
      </c>
      <c r="E359">
        <v>3</v>
      </c>
      <c r="F359">
        <v>3</v>
      </c>
      <c r="G359" s="13">
        <v>27</v>
      </c>
      <c r="H359" s="33">
        <v>45666</v>
      </c>
      <c r="I359" s="33">
        <v>45674</v>
      </c>
      <c r="J359">
        <v>95</v>
      </c>
      <c r="K359" s="44">
        <v>45675</v>
      </c>
      <c r="L359" s="45">
        <v>5100</v>
      </c>
      <c r="M359" s="30">
        <v>5916</v>
      </c>
      <c r="N359" s="44">
        <v>45704</v>
      </c>
      <c r="O359" s="43" t="s">
        <v>162</v>
      </c>
    </row>
    <row r="360" spans="1:15" ht="15.75" customHeight="1" x14ac:dyDescent="0.25">
      <c r="A360" s="12">
        <v>100</v>
      </c>
      <c r="B360" t="s">
        <v>151</v>
      </c>
      <c r="C360" s="14">
        <v>45665</v>
      </c>
      <c r="D360">
        <v>2407108</v>
      </c>
      <c r="E360">
        <v>3</v>
      </c>
      <c r="F360">
        <v>3</v>
      </c>
      <c r="G360" s="13">
        <v>27</v>
      </c>
      <c r="H360" s="33">
        <v>45666</v>
      </c>
      <c r="I360" s="33">
        <v>45674</v>
      </c>
      <c r="J360">
        <v>95</v>
      </c>
      <c r="K360" s="44">
        <v>45675</v>
      </c>
      <c r="L360" s="45">
        <v>5100</v>
      </c>
      <c r="M360" s="30">
        <v>5916</v>
      </c>
      <c r="N360" s="44">
        <v>45704</v>
      </c>
      <c r="O360" s="43" t="s">
        <v>162</v>
      </c>
    </row>
    <row r="361" spans="1:15" ht="15.75" customHeight="1" x14ac:dyDescent="0.25">
      <c r="A361" s="12">
        <v>100</v>
      </c>
      <c r="B361" t="s">
        <v>151</v>
      </c>
      <c r="C361" s="14">
        <v>45665</v>
      </c>
      <c r="D361">
        <v>2407102</v>
      </c>
      <c r="E361">
        <v>3</v>
      </c>
      <c r="F361">
        <v>3</v>
      </c>
      <c r="G361" s="13">
        <v>27</v>
      </c>
      <c r="H361" s="33">
        <v>45666</v>
      </c>
      <c r="I361" s="33">
        <v>45674</v>
      </c>
      <c r="J361">
        <v>95</v>
      </c>
      <c r="K361" s="44">
        <v>45675</v>
      </c>
      <c r="L361" s="45">
        <v>5100</v>
      </c>
      <c r="M361" s="30">
        <v>5916</v>
      </c>
      <c r="N361" s="44">
        <v>45704</v>
      </c>
      <c r="O361" s="43" t="s">
        <v>162</v>
      </c>
    </row>
    <row r="362" spans="1:15" ht="15.75" customHeight="1" x14ac:dyDescent="0.25">
      <c r="A362" s="12">
        <v>100</v>
      </c>
      <c r="B362" t="s">
        <v>151</v>
      </c>
      <c r="C362" s="14">
        <v>45665</v>
      </c>
      <c r="D362">
        <v>2407110</v>
      </c>
      <c r="E362">
        <v>3</v>
      </c>
      <c r="F362">
        <v>3</v>
      </c>
      <c r="G362" s="13">
        <v>27</v>
      </c>
      <c r="H362" s="33">
        <v>45666</v>
      </c>
      <c r="I362" s="33">
        <v>45674</v>
      </c>
      <c r="J362">
        <v>95</v>
      </c>
      <c r="K362" s="44">
        <v>45675</v>
      </c>
      <c r="L362" s="45">
        <v>5100</v>
      </c>
      <c r="M362" s="30">
        <v>5916</v>
      </c>
      <c r="N362" s="44">
        <v>45704</v>
      </c>
      <c r="O362" s="43" t="s">
        <v>162</v>
      </c>
    </row>
    <row r="363" spans="1:15" ht="15.75" customHeight="1" x14ac:dyDescent="0.25">
      <c r="A363" s="12">
        <v>100</v>
      </c>
      <c r="B363" t="s">
        <v>151</v>
      </c>
      <c r="C363" s="14">
        <v>45665</v>
      </c>
      <c r="D363">
        <v>2407101</v>
      </c>
      <c r="E363">
        <v>2</v>
      </c>
      <c r="F363">
        <v>2</v>
      </c>
      <c r="G363" s="13">
        <v>27</v>
      </c>
      <c r="H363" s="33">
        <v>45666</v>
      </c>
      <c r="I363" s="33">
        <v>45674</v>
      </c>
      <c r="J363">
        <v>95</v>
      </c>
      <c r="K363" s="44">
        <v>45675</v>
      </c>
      <c r="L363" s="45">
        <v>5100</v>
      </c>
      <c r="M363" s="30">
        <v>5916</v>
      </c>
      <c r="N363" s="44">
        <v>45704</v>
      </c>
      <c r="O363" s="43" t="s">
        <v>162</v>
      </c>
    </row>
    <row r="364" spans="1:15" ht="15.75" customHeight="1" x14ac:dyDescent="0.25">
      <c r="A364" s="12">
        <v>100</v>
      </c>
      <c r="B364" t="s">
        <v>151</v>
      </c>
      <c r="C364" s="14">
        <v>45665</v>
      </c>
      <c r="D364">
        <v>2407334</v>
      </c>
      <c r="E364">
        <v>20</v>
      </c>
      <c r="F364">
        <v>20</v>
      </c>
      <c r="G364" s="13">
        <v>20</v>
      </c>
      <c r="H364" s="33">
        <v>45666</v>
      </c>
      <c r="I364" s="33">
        <v>45674</v>
      </c>
      <c r="J364">
        <v>95</v>
      </c>
      <c r="K364" s="44">
        <v>45675</v>
      </c>
      <c r="L364" s="45">
        <v>5100</v>
      </c>
      <c r="M364" s="30">
        <v>5916</v>
      </c>
      <c r="N364" s="44">
        <v>45704</v>
      </c>
      <c r="O364" s="43" t="s">
        <v>162</v>
      </c>
    </row>
    <row r="365" spans="1:15" ht="15.75" customHeight="1" x14ac:dyDescent="0.25">
      <c r="A365" s="12">
        <v>100</v>
      </c>
      <c r="B365" t="s">
        <v>151</v>
      </c>
      <c r="C365" s="14">
        <v>45665</v>
      </c>
      <c r="D365">
        <v>2407372</v>
      </c>
      <c r="E365">
        <v>20</v>
      </c>
      <c r="F365">
        <v>20</v>
      </c>
      <c r="G365" s="13">
        <v>40</v>
      </c>
      <c r="H365" s="33">
        <v>45666</v>
      </c>
      <c r="I365" s="33">
        <v>45674</v>
      </c>
      <c r="J365">
        <v>95</v>
      </c>
      <c r="K365" s="44">
        <v>45675</v>
      </c>
      <c r="L365" s="45">
        <v>5100</v>
      </c>
      <c r="M365" s="30">
        <v>5916</v>
      </c>
      <c r="N365" s="44">
        <v>45704</v>
      </c>
      <c r="O365" s="43" t="s">
        <v>162</v>
      </c>
    </row>
    <row r="366" spans="1:15" ht="15.75" customHeight="1" x14ac:dyDescent="0.25">
      <c r="A366" s="12">
        <v>100</v>
      </c>
      <c r="B366" t="s">
        <v>151</v>
      </c>
      <c r="C366" s="14">
        <v>45665</v>
      </c>
      <c r="D366">
        <v>2407333</v>
      </c>
      <c r="E366">
        <v>20</v>
      </c>
      <c r="F366">
        <v>20</v>
      </c>
      <c r="G366" s="13">
        <v>40</v>
      </c>
      <c r="H366" s="33">
        <v>45666</v>
      </c>
      <c r="I366" s="33">
        <v>45674</v>
      </c>
      <c r="J366">
        <v>95</v>
      </c>
      <c r="K366" s="44">
        <v>45675</v>
      </c>
      <c r="L366" s="45">
        <v>5100</v>
      </c>
      <c r="M366" s="30">
        <v>5916</v>
      </c>
      <c r="N366" s="44">
        <v>45704</v>
      </c>
      <c r="O366" s="43" t="s">
        <v>162</v>
      </c>
    </row>
    <row r="367" spans="1:15" ht="15.75" customHeight="1" x14ac:dyDescent="0.25">
      <c r="A367" s="12">
        <v>100</v>
      </c>
      <c r="B367" t="s">
        <v>151</v>
      </c>
      <c r="C367" s="14">
        <v>45665</v>
      </c>
      <c r="D367">
        <v>2407330</v>
      </c>
      <c r="E367">
        <v>20</v>
      </c>
      <c r="F367">
        <v>20</v>
      </c>
      <c r="G367" s="13">
        <v>40</v>
      </c>
      <c r="H367" s="33">
        <v>45666</v>
      </c>
      <c r="I367" s="33">
        <v>45674</v>
      </c>
      <c r="J367">
        <v>95</v>
      </c>
      <c r="K367" s="44">
        <v>45675</v>
      </c>
      <c r="L367" s="45">
        <v>5100</v>
      </c>
      <c r="M367" s="30">
        <v>5916</v>
      </c>
      <c r="N367" s="44">
        <v>45704</v>
      </c>
      <c r="O367" s="43" t="s">
        <v>162</v>
      </c>
    </row>
    <row r="368" spans="1:15" ht="15.75" customHeight="1" x14ac:dyDescent="0.25">
      <c r="A368" s="12">
        <v>104</v>
      </c>
      <c r="B368" t="s">
        <v>85</v>
      </c>
      <c r="C368" s="14">
        <v>45666</v>
      </c>
      <c r="D368">
        <v>2407347</v>
      </c>
      <c r="E368">
        <v>50</v>
      </c>
      <c r="F368">
        <v>50</v>
      </c>
      <c r="G368" s="13">
        <v>40</v>
      </c>
      <c r="H368" s="33">
        <v>45667</v>
      </c>
      <c r="I368" s="33">
        <v>45673</v>
      </c>
      <c r="J368">
        <v>96</v>
      </c>
      <c r="K368" s="44">
        <v>45675</v>
      </c>
      <c r="L368" s="45">
        <v>37550</v>
      </c>
      <c r="M368" s="30">
        <v>43558</v>
      </c>
      <c r="N368" s="44">
        <v>45703</v>
      </c>
      <c r="O368" s="43" t="s">
        <v>162</v>
      </c>
    </row>
    <row r="369" spans="1:15" ht="15.75" customHeight="1" x14ac:dyDescent="0.25">
      <c r="A369" s="12">
        <v>104</v>
      </c>
      <c r="B369" t="s">
        <v>85</v>
      </c>
      <c r="C369" s="14">
        <v>45666</v>
      </c>
      <c r="D369">
        <v>2407334</v>
      </c>
      <c r="E369">
        <v>50</v>
      </c>
      <c r="F369">
        <v>50</v>
      </c>
      <c r="G369" s="13">
        <v>28</v>
      </c>
      <c r="H369" s="33">
        <v>45667</v>
      </c>
      <c r="I369" s="33">
        <v>45673</v>
      </c>
      <c r="J369">
        <v>96</v>
      </c>
      <c r="K369" s="44">
        <v>45675</v>
      </c>
      <c r="L369" s="45">
        <v>37550</v>
      </c>
      <c r="M369" s="30">
        <v>43558</v>
      </c>
      <c r="N369" s="44">
        <v>45703</v>
      </c>
      <c r="O369" s="43" t="s">
        <v>162</v>
      </c>
    </row>
    <row r="370" spans="1:15" ht="15.75" customHeight="1" x14ac:dyDescent="0.25">
      <c r="A370" s="12">
        <v>104</v>
      </c>
      <c r="B370" t="s">
        <v>85</v>
      </c>
      <c r="C370" s="14">
        <v>45666</v>
      </c>
      <c r="D370">
        <v>2407333</v>
      </c>
      <c r="E370">
        <v>50</v>
      </c>
      <c r="F370">
        <v>50</v>
      </c>
      <c r="G370" s="13">
        <v>40</v>
      </c>
      <c r="H370" s="33">
        <v>45667</v>
      </c>
      <c r="I370" s="33">
        <v>45673</v>
      </c>
      <c r="J370">
        <v>96</v>
      </c>
      <c r="K370" s="44">
        <v>45675</v>
      </c>
      <c r="L370" s="45">
        <v>37550</v>
      </c>
      <c r="M370" s="30">
        <v>43558</v>
      </c>
      <c r="N370" s="44">
        <v>45703</v>
      </c>
      <c r="O370" s="43" t="s">
        <v>162</v>
      </c>
    </row>
    <row r="371" spans="1:15" ht="15.75" customHeight="1" x14ac:dyDescent="0.25">
      <c r="A371" s="12">
        <v>104</v>
      </c>
      <c r="B371" t="s">
        <v>85</v>
      </c>
      <c r="C371" s="14">
        <v>45666</v>
      </c>
      <c r="D371">
        <v>2407331</v>
      </c>
      <c r="E371">
        <v>50</v>
      </c>
      <c r="F371">
        <v>50</v>
      </c>
      <c r="G371" s="13">
        <v>25</v>
      </c>
      <c r="H371" s="33">
        <v>45667</v>
      </c>
      <c r="I371" s="33">
        <v>45673</v>
      </c>
      <c r="J371">
        <v>96</v>
      </c>
      <c r="K371" s="44">
        <v>45675</v>
      </c>
      <c r="L371" s="45">
        <v>37550</v>
      </c>
      <c r="M371" s="30">
        <v>43558</v>
      </c>
      <c r="N371" s="44">
        <v>45703</v>
      </c>
      <c r="O371" s="43" t="s">
        <v>162</v>
      </c>
    </row>
    <row r="372" spans="1:15" ht="15.75" customHeight="1" x14ac:dyDescent="0.25">
      <c r="A372" s="12">
        <v>104</v>
      </c>
      <c r="B372" t="s">
        <v>85</v>
      </c>
      <c r="C372" s="14">
        <v>45666</v>
      </c>
      <c r="D372">
        <v>2407270</v>
      </c>
      <c r="E372">
        <v>2</v>
      </c>
      <c r="F372">
        <v>2</v>
      </c>
      <c r="G372" s="13">
        <v>60</v>
      </c>
      <c r="H372" s="33">
        <v>45667</v>
      </c>
      <c r="I372" s="33">
        <v>45673</v>
      </c>
      <c r="J372">
        <v>96</v>
      </c>
      <c r="K372" s="44">
        <v>45675</v>
      </c>
      <c r="L372" s="45">
        <v>37550</v>
      </c>
      <c r="M372" s="30">
        <v>43558</v>
      </c>
      <c r="N372" s="44">
        <v>45703</v>
      </c>
      <c r="O372" s="43" t="s">
        <v>162</v>
      </c>
    </row>
    <row r="373" spans="1:15" ht="15.75" customHeight="1" x14ac:dyDescent="0.25">
      <c r="A373" s="12">
        <v>104</v>
      </c>
      <c r="B373" t="s">
        <v>85</v>
      </c>
      <c r="C373" s="14">
        <v>45666</v>
      </c>
      <c r="D373">
        <v>2407271</v>
      </c>
      <c r="E373">
        <v>2</v>
      </c>
      <c r="F373">
        <v>2</v>
      </c>
      <c r="G373" s="13">
        <v>60</v>
      </c>
      <c r="H373" s="33">
        <v>45667</v>
      </c>
      <c r="I373" s="33">
        <v>45673</v>
      </c>
      <c r="J373">
        <v>96</v>
      </c>
      <c r="K373" s="44">
        <v>45675</v>
      </c>
      <c r="L373" s="45">
        <v>37550</v>
      </c>
      <c r="M373" s="30">
        <v>43558</v>
      </c>
      <c r="N373" s="44">
        <v>45703</v>
      </c>
      <c r="O373" s="43" t="s">
        <v>162</v>
      </c>
    </row>
    <row r="374" spans="1:15" ht="15.75" customHeight="1" x14ac:dyDescent="0.25">
      <c r="A374" s="12">
        <v>104</v>
      </c>
      <c r="B374" t="s">
        <v>85</v>
      </c>
      <c r="C374" s="14">
        <v>45666</v>
      </c>
      <c r="D374">
        <v>2407272</v>
      </c>
      <c r="E374">
        <v>2</v>
      </c>
      <c r="F374">
        <v>2</v>
      </c>
      <c r="G374" s="13">
        <v>60</v>
      </c>
      <c r="H374" s="33">
        <v>45667</v>
      </c>
      <c r="I374" s="33">
        <v>45673</v>
      </c>
      <c r="J374">
        <v>96</v>
      </c>
      <c r="K374" s="44">
        <v>45675</v>
      </c>
      <c r="L374" s="45">
        <v>37550</v>
      </c>
      <c r="M374" s="30">
        <v>43558</v>
      </c>
      <c r="N374" s="44">
        <v>45703</v>
      </c>
      <c r="O374" s="43" t="s">
        <v>162</v>
      </c>
    </row>
    <row r="375" spans="1:15" ht="15.75" customHeight="1" x14ac:dyDescent="0.25">
      <c r="A375" s="12">
        <v>104</v>
      </c>
      <c r="B375" t="s">
        <v>85</v>
      </c>
      <c r="C375" s="14">
        <v>45666</v>
      </c>
      <c r="D375">
        <v>2407273</v>
      </c>
      <c r="E375">
        <v>2</v>
      </c>
      <c r="F375">
        <v>2</v>
      </c>
      <c r="G375" s="13">
        <v>60</v>
      </c>
      <c r="H375" s="33">
        <v>45667</v>
      </c>
      <c r="I375" s="33">
        <v>45673</v>
      </c>
      <c r="J375">
        <v>96</v>
      </c>
      <c r="K375" s="44">
        <v>45675</v>
      </c>
      <c r="L375" s="45">
        <v>37550</v>
      </c>
      <c r="M375" s="30">
        <v>43558</v>
      </c>
      <c r="N375" s="44">
        <v>45703</v>
      </c>
      <c r="O375" s="43" t="s">
        <v>162</v>
      </c>
    </row>
    <row r="376" spans="1:15" ht="15.75" customHeight="1" x14ac:dyDescent="0.25">
      <c r="A376" s="12">
        <v>104</v>
      </c>
      <c r="B376" t="s">
        <v>85</v>
      </c>
      <c r="C376" s="14">
        <v>45666</v>
      </c>
      <c r="D376">
        <v>2407274</v>
      </c>
      <c r="E376">
        <v>2</v>
      </c>
      <c r="F376">
        <v>2</v>
      </c>
      <c r="G376" s="13">
        <v>60</v>
      </c>
      <c r="H376" s="33">
        <v>45667</v>
      </c>
      <c r="I376" s="33">
        <v>45673</v>
      </c>
      <c r="J376">
        <v>96</v>
      </c>
      <c r="K376" s="44">
        <v>45675</v>
      </c>
      <c r="L376" s="45">
        <v>37550</v>
      </c>
      <c r="M376" s="30">
        <v>43558</v>
      </c>
      <c r="N376" s="44">
        <v>45703</v>
      </c>
      <c r="O376" s="43" t="s">
        <v>162</v>
      </c>
    </row>
    <row r="377" spans="1:15" ht="15.75" customHeight="1" x14ac:dyDescent="0.25">
      <c r="A377" s="12">
        <v>104</v>
      </c>
      <c r="B377" t="s">
        <v>85</v>
      </c>
      <c r="C377" s="14">
        <v>45666</v>
      </c>
      <c r="D377">
        <v>2407276</v>
      </c>
      <c r="E377">
        <v>2</v>
      </c>
      <c r="F377">
        <v>2</v>
      </c>
      <c r="G377" s="13">
        <v>60</v>
      </c>
      <c r="H377" s="33">
        <v>45667</v>
      </c>
      <c r="I377" s="33">
        <v>45673</v>
      </c>
      <c r="J377">
        <v>96</v>
      </c>
      <c r="K377" s="44">
        <v>45675</v>
      </c>
      <c r="L377" s="45">
        <v>37550</v>
      </c>
      <c r="M377" s="30">
        <v>43558</v>
      </c>
      <c r="N377" s="44">
        <v>45703</v>
      </c>
      <c r="O377" s="43" t="s">
        <v>162</v>
      </c>
    </row>
    <row r="378" spans="1:15" ht="15.75" customHeight="1" x14ac:dyDescent="0.25">
      <c r="A378" s="12">
        <v>104</v>
      </c>
      <c r="B378" t="s">
        <v>85</v>
      </c>
      <c r="C378" s="14">
        <v>45666</v>
      </c>
      <c r="D378">
        <v>2407277</v>
      </c>
      <c r="E378">
        <v>2</v>
      </c>
      <c r="F378">
        <v>2</v>
      </c>
      <c r="G378" s="13">
        <v>60</v>
      </c>
      <c r="H378" s="33">
        <v>45667</v>
      </c>
      <c r="I378" s="33">
        <v>45673</v>
      </c>
      <c r="J378">
        <v>96</v>
      </c>
      <c r="K378" s="44">
        <v>45675</v>
      </c>
      <c r="L378" s="45">
        <v>37550</v>
      </c>
      <c r="M378" s="30">
        <v>43558</v>
      </c>
      <c r="N378" s="44">
        <v>45703</v>
      </c>
      <c r="O378" s="43" t="s">
        <v>162</v>
      </c>
    </row>
    <row r="379" spans="1:15" ht="15.75" customHeight="1" x14ac:dyDescent="0.25">
      <c r="A379" s="12">
        <v>104</v>
      </c>
      <c r="B379" t="s">
        <v>85</v>
      </c>
      <c r="C379" s="14">
        <v>45666</v>
      </c>
      <c r="D379">
        <v>2407278</v>
      </c>
      <c r="E379">
        <v>2</v>
      </c>
      <c r="F379">
        <v>2</v>
      </c>
      <c r="G379" s="13">
        <v>60</v>
      </c>
      <c r="H379" s="33">
        <v>45667</v>
      </c>
      <c r="I379" s="33">
        <v>45673</v>
      </c>
      <c r="J379">
        <v>96</v>
      </c>
      <c r="K379" s="44">
        <v>45675</v>
      </c>
      <c r="L379" s="45">
        <v>37550</v>
      </c>
      <c r="M379" s="30">
        <v>43558</v>
      </c>
      <c r="N379" s="44">
        <v>45703</v>
      </c>
      <c r="O379" s="43" t="s">
        <v>162</v>
      </c>
    </row>
    <row r="380" spans="1:15" ht="15.75" customHeight="1" x14ac:dyDescent="0.25">
      <c r="A380" s="12">
        <v>104</v>
      </c>
      <c r="B380" t="s">
        <v>85</v>
      </c>
      <c r="C380" s="14">
        <v>45666</v>
      </c>
      <c r="D380">
        <v>2407279</v>
      </c>
      <c r="E380">
        <v>2</v>
      </c>
      <c r="F380">
        <v>2</v>
      </c>
      <c r="G380" s="13">
        <v>60</v>
      </c>
      <c r="H380" s="33">
        <v>45667</v>
      </c>
      <c r="I380" s="33">
        <v>45673</v>
      </c>
      <c r="J380">
        <v>96</v>
      </c>
      <c r="K380" s="44">
        <v>45675</v>
      </c>
      <c r="L380" s="45">
        <v>37550</v>
      </c>
      <c r="M380" s="30">
        <v>43558</v>
      </c>
      <c r="N380" s="44">
        <v>45703</v>
      </c>
      <c r="O380" s="43" t="s">
        <v>162</v>
      </c>
    </row>
    <row r="381" spans="1:15" ht="15.75" customHeight="1" x14ac:dyDescent="0.25">
      <c r="A381" s="12">
        <v>104</v>
      </c>
      <c r="B381" t="s">
        <v>85</v>
      </c>
      <c r="C381" s="14">
        <v>45666</v>
      </c>
      <c r="D381">
        <v>2407281</v>
      </c>
      <c r="E381">
        <v>2</v>
      </c>
      <c r="F381">
        <v>2</v>
      </c>
      <c r="G381" s="13">
        <v>60</v>
      </c>
      <c r="H381" s="33">
        <v>45667</v>
      </c>
      <c r="I381" s="33">
        <v>45673</v>
      </c>
      <c r="J381">
        <v>96</v>
      </c>
      <c r="K381" s="44">
        <v>45675</v>
      </c>
      <c r="L381" s="45">
        <v>37550</v>
      </c>
      <c r="M381" s="30">
        <v>43558</v>
      </c>
      <c r="N381" s="44">
        <v>45703</v>
      </c>
      <c r="O381" s="43" t="s">
        <v>162</v>
      </c>
    </row>
    <row r="382" spans="1:15" ht="15.75" customHeight="1" x14ac:dyDescent="0.25">
      <c r="A382" s="12">
        <v>104</v>
      </c>
      <c r="B382" t="s">
        <v>85</v>
      </c>
      <c r="C382" s="14">
        <v>45666</v>
      </c>
      <c r="D382">
        <v>2407282</v>
      </c>
      <c r="E382">
        <v>2</v>
      </c>
      <c r="F382">
        <v>2</v>
      </c>
      <c r="G382" s="13">
        <v>60</v>
      </c>
      <c r="H382" s="33">
        <v>45667</v>
      </c>
      <c r="I382" s="33">
        <v>45673</v>
      </c>
      <c r="J382">
        <v>96</v>
      </c>
      <c r="K382" s="44">
        <v>45675</v>
      </c>
      <c r="L382" s="45">
        <v>37550</v>
      </c>
      <c r="M382" s="30">
        <v>43558</v>
      </c>
      <c r="N382" s="44">
        <v>45703</v>
      </c>
      <c r="O382" s="43" t="s">
        <v>162</v>
      </c>
    </row>
    <row r="383" spans="1:15" ht="15.75" customHeight="1" x14ac:dyDescent="0.25">
      <c r="A383" s="12">
        <v>104</v>
      </c>
      <c r="B383" t="s">
        <v>85</v>
      </c>
      <c r="C383" s="14">
        <v>45666</v>
      </c>
      <c r="D383">
        <v>2407283</v>
      </c>
      <c r="E383">
        <v>2</v>
      </c>
      <c r="F383">
        <v>2</v>
      </c>
      <c r="G383" s="13">
        <v>60</v>
      </c>
      <c r="H383" s="33">
        <v>45667</v>
      </c>
      <c r="I383" s="33">
        <v>45673</v>
      </c>
      <c r="J383">
        <v>96</v>
      </c>
      <c r="K383" s="33">
        <v>45675</v>
      </c>
      <c r="L383" s="35">
        <v>37550</v>
      </c>
      <c r="M383" s="30">
        <v>43558</v>
      </c>
      <c r="N383" s="33">
        <v>45703</v>
      </c>
      <c r="O383" s="43" t="s">
        <v>162</v>
      </c>
    </row>
    <row r="384" spans="1:15" ht="15.75" customHeight="1" x14ac:dyDescent="0.25">
      <c r="A384" s="12">
        <v>104</v>
      </c>
      <c r="B384" t="s">
        <v>85</v>
      </c>
      <c r="C384" s="14">
        <v>45666</v>
      </c>
      <c r="D384">
        <v>2407284</v>
      </c>
      <c r="E384">
        <v>2</v>
      </c>
      <c r="F384">
        <v>2</v>
      </c>
      <c r="G384" s="13">
        <v>60</v>
      </c>
      <c r="H384" s="33">
        <v>45667</v>
      </c>
      <c r="I384" s="33">
        <v>45673</v>
      </c>
      <c r="J384">
        <v>96</v>
      </c>
      <c r="K384" s="33">
        <v>45675</v>
      </c>
      <c r="L384" s="35">
        <v>37550</v>
      </c>
      <c r="M384" s="30">
        <v>43558</v>
      </c>
      <c r="N384" s="33">
        <v>45703</v>
      </c>
      <c r="O384" s="43" t="s">
        <v>162</v>
      </c>
    </row>
    <row r="385" spans="1:15" ht="15.75" customHeight="1" x14ac:dyDescent="0.25">
      <c r="A385" s="12">
        <v>104</v>
      </c>
      <c r="B385" t="s">
        <v>85</v>
      </c>
      <c r="C385" s="14">
        <v>45666</v>
      </c>
      <c r="D385">
        <v>2407285</v>
      </c>
      <c r="E385">
        <v>2</v>
      </c>
      <c r="F385">
        <v>2</v>
      </c>
      <c r="G385" s="13">
        <v>60</v>
      </c>
      <c r="H385" s="33">
        <v>45667</v>
      </c>
      <c r="I385" s="33">
        <v>45673</v>
      </c>
      <c r="J385">
        <v>96</v>
      </c>
      <c r="K385" s="44">
        <v>45675</v>
      </c>
      <c r="L385" s="45">
        <v>37550</v>
      </c>
      <c r="M385" s="30">
        <v>43558</v>
      </c>
      <c r="N385" s="44">
        <v>45703</v>
      </c>
      <c r="O385" s="43" t="s">
        <v>162</v>
      </c>
    </row>
    <row r="386" spans="1:15" ht="15.75" customHeight="1" x14ac:dyDescent="0.25">
      <c r="A386" s="12">
        <v>104</v>
      </c>
      <c r="B386" t="s">
        <v>85</v>
      </c>
      <c r="C386" s="14">
        <v>45666</v>
      </c>
      <c r="D386">
        <v>2407286</v>
      </c>
      <c r="E386">
        <v>2</v>
      </c>
      <c r="F386">
        <v>2</v>
      </c>
      <c r="G386" s="13">
        <v>60</v>
      </c>
      <c r="H386" s="33">
        <v>45667</v>
      </c>
      <c r="I386" s="33">
        <v>45673</v>
      </c>
      <c r="J386">
        <v>96</v>
      </c>
      <c r="K386" s="44">
        <v>45675</v>
      </c>
      <c r="L386" s="45">
        <v>37550</v>
      </c>
      <c r="M386" s="30">
        <v>43558</v>
      </c>
      <c r="N386" s="44">
        <v>45703</v>
      </c>
      <c r="O386" s="43" t="s">
        <v>162</v>
      </c>
    </row>
    <row r="387" spans="1:15" ht="15.75" customHeight="1" x14ac:dyDescent="0.25">
      <c r="A387" s="12">
        <v>104</v>
      </c>
      <c r="B387" t="s">
        <v>85</v>
      </c>
      <c r="C387" s="14">
        <v>45666</v>
      </c>
      <c r="D387">
        <v>2407287</v>
      </c>
      <c r="E387">
        <v>2</v>
      </c>
      <c r="F387">
        <v>2</v>
      </c>
      <c r="G387" s="13">
        <v>60</v>
      </c>
      <c r="H387" s="33">
        <v>45667</v>
      </c>
      <c r="I387" s="33">
        <v>45673</v>
      </c>
      <c r="J387">
        <v>96</v>
      </c>
      <c r="K387" s="44">
        <v>45675</v>
      </c>
      <c r="L387" s="45">
        <v>37550</v>
      </c>
      <c r="M387" s="30">
        <v>43558</v>
      </c>
      <c r="N387" s="44">
        <v>45703</v>
      </c>
      <c r="O387" s="43" t="s">
        <v>162</v>
      </c>
    </row>
    <row r="388" spans="1:15" ht="15.75" customHeight="1" x14ac:dyDescent="0.25">
      <c r="A388" s="12">
        <v>104</v>
      </c>
      <c r="B388" t="s">
        <v>85</v>
      </c>
      <c r="C388" s="14">
        <v>45666</v>
      </c>
      <c r="D388">
        <v>2407289</v>
      </c>
      <c r="E388">
        <v>2</v>
      </c>
      <c r="F388">
        <v>2</v>
      </c>
      <c r="G388" s="13">
        <v>60</v>
      </c>
      <c r="H388" s="33">
        <v>45667</v>
      </c>
      <c r="I388" s="33">
        <v>45673</v>
      </c>
      <c r="J388">
        <v>96</v>
      </c>
      <c r="K388" s="44">
        <v>45675</v>
      </c>
      <c r="L388" s="45">
        <v>37550</v>
      </c>
      <c r="M388" s="30">
        <v>43558</v>
      </c>
      <c r="N388" s="44">
        <v>45703</v>
      </c>
      <c r="O388" s="43" t="s">
        <v>162</v>
      </c>
    </row>
    <row r="389" spans="1:15" ht="15.75" customHeight="1" x14ac:dyDescent="0.25">
      <c r="A389" s="12">
        <v>104</v>
      </c>
      <c r="B389" t="s">
        <v>85</v>
      </c>
      <c r="C389" s="14">
        <v>45666</v>
      </c>
      <c r="D389">
        <v>2407290</v>
      </c>
      <c r="E389">
        <v>2</v>
      </c>
      <c r="F389">
        <v>2</v>
      </c>
      <c r="G389" s="13">
        <v>60</v>
      </c>
      <c r="H389" s="33">
        <v>45667</v>
      </c>
      <c r="I389" s="33">
        <v>45673</v>
      </c>
      <c r="J389">
        <v>96</v>
      </c>
      <c r="K389" s="44">
        <v>45675</v>
      </c>
      <c r="L389" s="45">
        <v>37550</v>
      </c>
      <c r="M389" s="30">
        <v>43558</v>
      </c>
      <c r="N389" s="44">
        <v>45703</v>
      </c>
      <c r="O389" s="43" t="s">
        <v>162</v>
      </c>
    </row>
    <row r="390" spans="1:15" ht="15.75" customHeight="1" x14ac:dyDescent="0.25">
      <c r="A390" s="12">
        <v>104</v>
      </c>
      <c r="B390" t="s">
        <v>85</v>
      </c>
      <c r="C390" s="14">
        <v>45666</v>
      </c>
      <c r="D390">
        <v>2407291</v>
      </c>
      <c r="E390">
        <v>2</v>
      </c>
      <c r="F390">
        <v>2</v>
      </c>
      <c r="G390" s="13">
        <v>60</v>
      </c>
      <c r="H390" s="33">
        <v>45667</v>
      </c>
      <c r="I390" s="33">
        <v>45673</v>
      </c>
      <c r="J390">
        <v>96</v>
      </c>
      <c r="K390" s="44">
        <v>45675</v>
      </c>
      <c r="L390" s="45">
        <v>37550</v>
      </c>
      <c r="M390" s="30">
        <v>43558</v>
      </c>
      <c r="N390" s="44">
        <v>45703</v>
      </c>
      <c r="O390" s="43" t="s">
        <v>162</v>
      </c>
    </row>
    <row r="391" spans="1:15" ht="15.75" customHeight="1" x14ac:dyDescent="0.25">
      <c r="A391" s="12">
        <v>104</v>
      </c>
      <c r="B391" t="s">
        <v>85</v>
      </c>
      <c r="C391" s="14">
        <v>45666</v>
      </c>
      <c r="D391">
        <v>2407292</v>
      </c>
      <c r="E391">
        <v>2</v>
      </c>
      <c r="F391">
        <v>2</v>
      </c>
      <c r="G391" s="13">
        <v>60</v>
      </c>
      <c r="H391" s="33">
        <v>45667</v>
      </c>
      <c r="I391" s="33">
        <v>45673</v>
      </c>
      <c r="J391">
        <v>96</v>
      </c>
      <c r="K391" s="44">
        <v>45675</v>
      </c>
      <c r="L391" s="45">
        <v>37550</v>
      </c>
      <c r="M391" s="30">
        <v>43558</v>
      </c>
      <c r="N391" s="44">
        <v>45703</v>
      </c>
      <c r="O391" s="43" t="s">
        <v>162</v>
      </c>
    </row>
    <row r="392" spans="1:15" ht="15.75" customHeight="1" x14ac:dyDescent="0.25">
      <c r="A392" s="12">
        <v>104</v>
      </c>
      <c r="B392" t="s">
        <v>85</v>
      </c>
      <c r="C392" s="14">
        <v>45666</v>
      </c>
      <c r="D392">
        <v>2407293</v>
      </c>
      <c r="E392">
        <v>2</v>
      </c>
      <c r="F392">
        <v>2</v>
      </c>
      <c r="G392" s="13">
        <v>60</v>
      </c>
      <c r="H392" s="33">
        <v>45667</v>
      </c>
      <c r="I392" s="33">
        <v>45673</v>
      </c>
      <c r="J392">
        <v>96</v>
      </c>
      <c r="K392" s="44">
        <v>45675</v>
      </c>
      <c r="L392" s="45">
        <v>37550</v>
      </c>
      <c r="M392" s="30">
        <v>43558</v>
      </c>
      <c r="N392" s="44">
        <v>45703</v>
      </c>
      <c r="O392" s="43" t="s">
        <v>162</v>
      </c>
    </row>
    <row r="393" spans="1:15" ht="15.75" customHeight="1" x14ac:dyDescent="0.25">
      <c r="A393" s="12">
        <v>104</v>
      </c>
      <c r="B393" t="s">
        <v>85</v>
      </c>
      <c r="C393" s="14">
        <v>45666</v>
      </c>
      <c r="D393">
        <v>2407294</v>
      </c>
      <c r="E393">
        <v>2</v>
      </c>
      <c r="F393">
        <v>2</v>
      </c>
      <c r="G393" s="13">
        <v>60</v>
      </c>
      <c r="H393" s="33">
        <v>45667</v>
      </c>
      <c r="I393" s="33">
        <v>45673</v>
      </c>
      <c r="J393">
        <v>96</v>
      </c>
      <c r="K393" s="44">
        <v>45675</v>
      </c>
      <c r="L393" s="45">
        <v>37550</v>
      </c>
      <c r="M393" s="30">
        <v>43558</v>
      </c>
      <c r="N393" s="44">
        <v>45703</v>
      </c>
      <c r="O393" s="43" t="s">
        <v>162</v>
      </c>
    </row>
    <row r="394" spans="1:15" ht="15.75" customHeight="1" x14ac:dyDescent="0.25">
      <c r="A394" s="12">
        <v>104</v>
      </c>
      <c r="B394" t="s">
        <v>85</v>
      </c>
      <c r="C394" s="14">
        <v>45666</v>
      </c>
      <c r="D394">
        <v>2407296</v>
      </c>
      <c r="E394">
        <v>2</v>
      </c>
      <c r="F394">
        <v>2</v>
      </c>
      <c r="G394" s="13">
        <v>60</v>
      </c>
      <c r="H394" s="33">
        <v>45667</v>
      </c>
      <c r="I394" s="33">
        <v>45673</v>
      </c>
      <c r="J394">
        <v>96</v>
      </c>
      <c r="K394" s="44">
        <v>45675</v>
      </c>
      <c r="L394" s="45">
        <v>37550</v>
      </c>
      <c r="M394" s="30">
        <v>43558</v>
      </c>
      <c r="N394" s="44">
        <v>45703</v>
      </c>
      <c r="O394" s="43" t="s">
        <v>162</v>
      </c>
    </row>
    <row r="395" spans="1:15" ht="15.75" customHeight="1" x14ac:dyDescent="0.25">
      <c r="A395" s="12">
        <v>104</v>
      </c>
      <c r="B395" t="s">
        <v>85</v>
      </c>
      <c r="C395" s="14">
        <v>45666</v>
      </c>
      <c r="D395">
        <v>2407295</v>
      </c>
      <c r="E395">
        <v>2</v>
      </c>
      <c r="F395">
        <v>2</v>
      </c>
      <c r="G395" s="13">
        <v>60</v>
      </c>
      <c r="H395" s="33">
        <v>45667</v>
      </c>
      <c r="I395" s="33">
        <v>45673</v>
      </c>
      <c r="J395">
        <v>96</v>
      </c>
      <c r="K395" s="44">
        <v>45675</v>
      </c>
      <c r="L395" s="45">
        <v>37550</v>
      </c>
      <c r="M395" s="30">
        <v>43558</v>
      </c>
      <c r="N395" s="44">
        <v>45703</v>
      </c>
      <c r="O395" s="43" t="s">
        <v>162</v>
      </c>
    </row>
    <row r="396" spans="1:15" ht="15.75" customHeight="1" x14ac:dyDescent="0.25">
      <c r="A396" s="12">
        <v>104</v>
      </c>
      <c r="B396" t="s">
        <v>85</v>
      </c>
      <c r="C396" s="14">
        <v>45666</v>
      </c>
      <c r="D396">
        <v>2407275</v>
      </c>
      <c r="E396">
        <v>2</v>
      </c>
      <c r="F396">
        <v>2</v>
      </c>
      <c r="G396" s="13">
        <v>60</v>
      </c>
      <c r="H396" s="33">
        <v>45667</v>
      </c>
      <c r="I396" s="33">
        <v>45673</v>
      </c>
      <c r="J396">
        <v>96</v>
      </c>
      <c r="K396" s="44">
        <v>45675</v>
      </c>
      <c r="L396" s="45">
        <v>37550</v>
      </c>
      <c r="M396" s="30">
        <v>43558</v>
      </c>
      <c r="N396" s="44">
        <v>45703</v>
      </c>
      <c r="O396" s="43" t="s">
        <v>162</v>
      </c>
    </row>
    <row r="397" spans="1:15" ht="15.75" customHeight="1" x14ac:dyDescent="0.25">
      <c r="A397" s="12">
        <v>104</v>
      </c>
      <c r="B397" t="s">
        <v>85</v>
      </c>
      <c r="C397" s="14">
        <v>45666</v>
      </c>
      <c r="D397">
        <v>2407107</v>
      </c>
      <c r="E397">
        <v>25</v>
      </c>
      <c r="F397">
        <v>25</v>
      </c>
      <c r="G397" s="13">
        <v>27</v>
      </c>
      <c r="H397" s="33">
        <v>45667</v>
      </c>
      <c r="I397" s="33">
        <v>45673</v>
      </c>
      <c r="J397">
        <v>96</v>
      </c>
      <c r="K397" s="44">
        <v>45675</v>
      </c>
      <c r="L397" s="45">
        <v>37550</v>
      </c>
      <c r="M397" s="30">
        <v>43558</v>
      </c>
      <c r="N397" s="44">
        <v>45703</v>
      </c>
      <c r="O397" s="43" t="s">
        <v>162</v>
      </c>
    </row>
    <row r="398" spans="1:15" ht="15.75" customHeight="1" x14ac:dyDescent="0.25">
      <c r="A398" s="12">
        <v>104</v>
      </c>
      <c r="B398" t="s">
        <v>85</v>
      </c>
      <c r="C398" s="14">
        <v>45666</v>
      </c>
      <c r="D398">
        <v>2407108</v>
      </c>
      <c r="E398">
        <v>25</v>
      </c>
      <c r="F398">
        <v>25</v>
      </c>
      <c r="G398" s="13">
        <v>27</v>
      </c>
      <c r="H398" s="33">
        <v>45667</v>
      </c>
      <c r="I398" s="33">
        <v>45673</v>
      </c>
      <c r="J398">
        <v>96</v>
      </c>
      <c r="K398" s="44">
        <v>45675</v>
      </c>
      <c r="L398" s="45">
        <v>37550</v>
      </c>
      <c r="M398" s="30">
        <v>43558</v>
      </c>
      <c r="N398" s="44">
        <v>45703</v>
      </c>
      <c r="O398" s="43" t="s">
        <v>162</v>
      </c>
    </row>
    <row r="399" spans="1:15" ht="15.75" customHeight="1" x14ac:dyDescent="0.25">
      <c r="A399" s="12">
        <v>104</v>
      </c>
      <c r="B399" t="s">
        <v>85</v>
      </c>
      <c r="C399" s="14">
        <v>45666</v>
      </c>
      <c r="D399">
        <v>2407102</v>
      </c>
      <c r="E399">
        <v>25</v>
      </c>
      <c r="F399">
        <v>25</v>
      </c>
      <c r="G399" s="13">
        <v>27</v>
      </c>
      <c r="H399" s="33">
        <v>45667</v>
      </c>
      <c r="I399" s="33">
        <v>45673</v>
      </c>
      <c r="J399">
        <v>96</v>
      </c>
      <c r="K399" s="44">
        <v>45675</v>
      </c>
      <c r="L399" s="45">
        <v>37550</v>
      </c>
      <c r="M399" s="30">
        <v>43558</v>
      </c>
      <c r="N399" s="44">
        <v>45703</v>
      </c>
      <c r="O399" s="43" t="s">
        <v>162</v>
      </c>
    </row>
    <row r="400" spans="1:15" ht="15.75" customHeight="1" x14ac:dyDescent="0.25">
      <c r="A400" s="12">
        <v>104</v>
      </c>
      <c r="B400" t="s">
        <v>85</v>
      </c>
      <c r="C400" s="14">
        <v>45666</v>
      </c>
      <c r="D400">
        <v>2407101</v>
      </c>
      <c r="E400">
        <v>25</v>
      </c>
      <c r="F400">
        <v>25</v>
      </c>
      <c r="G400" s="13">
        <v>27</v>
      </c>
      <c r="H400" s="33">
        <v>45667</v>
      </c>
      <c r="I400" s="33">
        <v>45673</v>
      </c>
      <c r="J400">
        <v>96</v>
      </c>
      <c r="K400" s="44">
        <v>45675</v>
      </c>
      <c r="L400" s="45">
        <v>37550</v>
      </c>
      <c r="M400" s="30">
        <v>43558</v>
      </c>
      <c r="N400" s="44">
        <v>45703</v>
      </c>
      <c r="O400" s="43" t="s">
        <v>162</v>
      </c>
    </row>
    <row r="401" spans="1:15" ht="15.75" customHeight="1" x14ac:dyDescent="0.25">
      <c r="A401" s="12">
        <v>104</v>
      </c>
      <c r="B401" t="s">
        <v>85</v>
      </c>
      <c r="C401" s="14">
        <v>45666</v>
      </c>
      <c r="D401">
        <v>2407111</v>
      </c>
      <c r="E401">
        <v>25</v>
      </c>
      <c r="F401">
        <v>25</v>
      </c>
      <c r="G401" s="13">
        <v>27</v>
      </c>
      <c r="H401" s="33">
        <v>45667</v>
      </c>
      <c r="I401" s="33">
        <v>45673</v>
      </c>
      <c r="J401">
        <v>96</v>
      </c>
      <c r="K401" s="44">
        <v>45675</v>
      </c>
      <c r="L401" s="45">
        <v>37550</v>
      </c>
      <c r="M401" s="30">
        <v>43558</v>
      </c>
      <c r="N401" s="44">
        <v>45703</v>
      </c>
      <c r="O401" s="43" t="s">
        <v>162</v>
      </c>
    </row>
    <row r="402" spans="1:15" ht="15.75" customHeight="1" x14ac:dyDescent="0.25">
      <c r="A402" s="12">
        <v>104</v>
      </c>
      <c r="B402" t="s">
        <v>85</v>
      </c>
      <c r="C402" s="14">
        <v>45666</v>
      </c>
      <c r="D402">
        <v>2407100</v>
      </c>
      <c r="E402">
        <v>25</v>
      </c>
      <c r="F402">
        <v>25</v>
      </c>
      <c r="G402" s="13">
        <v>27</v>
      </c>
      <c r="H402" s="33">
        <v>45667</v>
      </c>
      <c r="I402" s="33">
        <v>45673</v>
      </c>
      <c r="J402">
        <v>96</v>
      </c>
      <c r="K402" s="44">
        <v>45675</v>
      </c>
      <c r="L402" s="45">
        <v>37550</v>
      </c>
      <c r="M402" s="30">
        <v>43558</v>
      </c>
      <c r="N402" s="44">
        <v>45703</v>
      </c>
      <c r="O402" s="43" t="s">
        <v>162</v>
      </c>
    </row>
    <row r="403" spans="1:15" ht="15.75" customHeight="1" x14ac:dyDescent="0.25">
      <c r="A403" s="12">
        <v>104</v>
      </c>
      <c r="B403" t="s">
        <v>85</v>
      </c>
      <c r="C403" s="14">
        <v>45666</v>
      </c>
      <c r="D403">
        <v>2407110</v>
      </c>
      <c r="E403">
        <v>25</v>
      </c>
      <c r="F403">
        <v>25</v>
      </c>
      <c r="G403" s="13">
        <v>27</v>
      </c>
      <c r="H403" s="33">
        <v>45667</v>
      </c>
      <c r="I403" s="33">
        <v>45673</v>
      </c>
      <c r="J403">
        <v>96</v>
      </c>
      <c r="K403" s="44">
        <v>45675</v>
      </c>
      <c r="L403" s="45">
        <v>37550</v>
      </c>
      <c r="M403" s="30">
        <v>43558</v>
      </c>
      <c r="N403" s="44">
        <v>45703</v>
      </c>
      <c r="O403" s="43" t="s">
        <v>162</v>
      </c>
    </row>
    <row r="404" spans="1:15" ht="15.75" customHeight="1" x14ac:dyDescent="0.25">
      <c r="A404" s="12">
        <v>104</v>
      </c>
      <c r="B404" t="s">
        <v>85</v>
      </c>
      <c r="C404" s="14">
        <v>45666</v>
      </c>
      <c r="D404">
        <v>2407112</v>
      </c>
      <c r="E404">
        <v>25</v>
      </c>
      <c r="F404">
        <v>25</v>
      </c>
      <c r="G404" s="13">
        <v>27</v>
      </c>
      <c r="H404" s="33">
        <v>45667</v>
      </c>
      <c r="I404" s="33">
        <v>45673</v>
      </c>
      <c r="J404">
        <v>96</v>
      </c>
      <c r="K404" s="44">
        <v>45675</v>
      </c>
      <c r="L404" s="45">
        <v>37550</v>
      </c>
      <c r="M404" s="30">
        <v>43558</v>
      </c>
      <c r="N404" s="44">
        <v>45703</v>
      </c>
      <c r="O404" s="43" t="s">
        <v>162</v>
      </c>
    </row>
    <row r="405" spans="1:15" ht="15.75" customHeight="1" x14ac:dyDescent="0.25">
      <c r="A405" s="12">
        <v>104</v>
      </c>
      <c r="B405" t="s">
        <v>85</v>
      </c>
      <c r="C405" s="14">
        <v>45666</v>
      </c>
      <c r="D405">
        <v>2407330</v>
      </c>
      <c r="E405">
        <v>50</v>
      </c>
      <c r="F405">
        <v>50</v>
      </c>
      <c r="G405" s="13">
        <v>40</v>
      </c>
      <c r="H405" s="33">
        <v>45667</v>
      </c>
      <c r="I405" s="33">
        <v>45673</v>
      </c>
      <c r="J405">
        <v>96</v>
      </c>
      <c r="K405" s="44">
        <v>45675</v>
      </c>
      <c r="L405" s="45">
        <v>37550</v>
      </c>
      <c r="M405" s="30">
        <v>43558</v>
      </c>
      <c r="N405" s="44">
        <v>45703</v>
      </c>
      <c r="O405" s="43" t="s">
        <v>162</v>
      </c>
    </row>
    <row r="406" spans="1:15" ht="15.75" customHeight="1" x14ac:dyDescent="0.25">
      <c r="A406" s="12">
        <v>104</v>
      </c>
      <c r="B406" t="s">
        <v>85</v>
      </c>
      <c r="C406" s="14">
        <v>45666</v>
      </c>
      <c r="D406">
        <v>2407233</v>
      </c>
      <c r="E406">
        <v>50</v>
      </c>
      <c r="F406">
        <v>50</v>
      </c>
      <c r="G406" s="13">
        <v>20</v>
      </c>
      <c r="H406" s="33">
        <v>45667</v>
      </c>
      <c r="I406" s="33">
        <v>45673</v>
      </c>
      <c r="J406">
        <v>96</v>
      </c>
      <c r="K406" s="44">
        <v>45675</v>
      </c>
      <c r="L406" s="45">
        <v>37550</v>
      </c>
      <c r="M406" s="30">
        <v>43558</v>
      </c>
      <c r="N406" s="44">
        <v>45703</v>
      </c>
      <c r="O406" s="43" t="s">
        <v>162</v>
      </c>
    </row>
    <row r="407" spans="1:15" ht="15.75" customHeight="1" x14ac:dyDescent="0.25">
      <c r="A407" s="12">
        <v>104</v>
      </c>
      <c r="B407" t="s">
        <v>85</v>
      </c>
      <c r="C407" s="14">
        <v>45666</v>
      </c>
      <c r="D407">
        <v>2407015</v>
      </c>
      <c r="E407">
        <v>100</v>
      </c>
      <c r="F407">
        <v>100</v>
      </c>
      <c r="G407" s="13">
        <v>85</v>
      </c>
      <c r="H407" s="33">
        <v>45667</v>
      </c>
      <c r="I407" s="33">
        <v>45673</v>
      </c>
      <c r="J407">
        <v>96</v>
      </c>
      <c r="K407" s="44">
        <v>45675</v>
      </c>
      <c r="L407" s="45">
        <v>37550</v>
      </c>
      <c r="M407" s="30">
        <v>43558</v>
      </c>
      <c r="N407" s="44">
        <v>45703</v>
      </c>
      <c r="O407" s="43" t="s">
        <v>162</v>
      </c>
    </row>
    <row r="408" spans="1:15" ht="15.75" customHeight="1" x14ac:dyDescent="0.25">
      <c r="A408" s="12">
        <v>104</v>
      </c>
      <c r="B408" t="s">
        <v>85</v>
      </c>
      <c r="C408" s="14">
        <v>45666</v>
      </c>
      <c r="D408">
        <v>2407113</v>
      </c>
      <c r="E408">
        <v>100</v>
      </c>
      <c r="F408">
        <v>100</v>
      </c>
      <c r="G408" s="13">
        <v>110</v>
      </c>
      <c r="H408" s="33">
        <v>45667</v>
      </c>
      <c r="I408" s="33">
        <v>45673</v>
      </c>
      <c r="J408">
        <v>96</v>
      </c>
      <c r="K408" s="44">
        <v>45675</v>
      </c>
      <c r="L408" s="45">
        <v>37550</v>
      </c>
      <c r="M408" s="30">
        <v>43558</v>
      </c>
      <c r="N408" s="44">
        <v>45703</v>
      </c>
      <c r="O408" s="43" t="s">
        <v>162</v>
      </c>
    </row>
    <row r="409" spans="1:15" ht="15.75" customHeight="1" x14ac:dyDescent="0.25">
      <c r="A409" s="12">
        <v>101</v>
      </c>
      <c r="B409" t="s">
        <v>87</v>
      </c>
      <c r="C409" s="14">
        <v>45665</v>
      </c>
      <c r="D409">
        <v>2407347</v>
      </c>
      <c r="E409">
        <v>60</v>
      </c>
      <c r="F409">
        <v>60</v>
      </c>
      <c r="G409" s="13">
        <v>40</v>
      </c>
      <c r="H409" s="33">
        <v>45666</v>
      </c>
      <c r="I409" s="33">
        <v>45674</v>
      </c>
      <c r="J409">
        <v>97</v>
      </c>
      <c r="K409" s="44">
        <v>45677</v>
      </c>
      <c r="L409" s="45">
        <v>38680</v>
      </c>
      <c r="M409" s="30">
        <v>44868.800000000003</v>
      </c>
      <c r="N409" s="44">
        <v>45704</v>
      </c>
      <c r="O409" s="43" t="s">
        <v>162</v>
      </c>
    </row>
    <row r="410" spans="1:15" ht="15.75" customHeight="1" x14ac:dyDescent="0.25">
      <c r="A410" s="12">
        <v>101</v>
      </c>
      <c r="B410" t="s">
        <v>87</v>
      </c>
      <c r="C410" s="14">
        <v>45665</v>
      </c>
      <c r="D410">
        <v>2407015</v>
      </c>
      <c r="E410">
        <v>120</v>
      </c>
      <c r="F410">
        <v>120</v>
      </c>
      <c r="G410" s="13">
        <v>85</v>
      </c>
      <c r="H410" s="33">
        <v>45666</v>
      </c>
      <c r="I410" s="33">
        <v>45674</v>
      </c>
      <c r="J410">
        <v>97</v>
      </c>
      <c r="K410" s="44">
        <v>45677</v>
      </c>
      <c r="L410" s="45">
        <v>38680</v>
      </c>
      <c r="M410" s="30">
        <v>44868.800000000003</v>
      </c>
      <c r="N410" s="44">
        <v>45704</v>
      </c>
      <c r="O410" s="43" t="s">
        <v>162</v>
      </c>
    </row>
    <row r="411" spans="1:15" ht="15.75" customHeight="1" x14ac:dyDescent="0.25">
      <c r="A411" s="12">
        <v>101</v>
      </c>
      <c r="B411" t="s">
        <v>87</v>
      </c>
      <c r="C411" s="14">
        <v>45665</v>
      </c>
      <c r="D411">
        <v>2407270</v>
      </c>
      <c r="E411">
        <v>4</v>
      </c>
      <c r="F411">
        <v>4</v>
      </c>
      <c r="G411" s="13">
        <v>60</v>
      </c>
      <c r="H411" s="33">
        <v>45666</v>
      </c>
      <c r="I411" s="33">
        <v>45674</v>
      </c>
      <c r="J411">
        <v>97</v>
      </c>
      <c r="K411" s="44">
        <v>45677</v>
      </c>
      <c r="L411" s="45">
        <v>38680</v>
      </c>
      <c r="M411" s="30">
        <v>44868.800000000003</v>
      </c>
      <c r="N411" s="44">
        <v>45704</v>
      </c>
      <c r="O411" s="43" t="s">
        <v>162</v>
      </c>
    </row>
    <row r="412" spans="1:15" ht="15.75" customHeight="1" x14ac:dyDescent="0.25">
      <c r="A412" s="12">
        <v>101</v>
      </c>
      <c r="B412" t="s">
        <v>87</v>
      </c>
      <c r="C412" s="14">
        <v>45665</v>
      </c>
      <c r="D412">
        <v>2407271</v>
      </c>
      <c r="E412">
        <v>4</v>
      </c>
      <c r="F412">
        <v>4</v>
      </c>
      <c r="G412" s="13">
        <v>60</v>
      </c>
      <c r="H412" s="33">
        <v>45666</v>
      </c>
      <c r="I412" s="33">
        <v>45674</v>
      </c>
      <c r="J412">
        <v>97</v>
      </c>
      <c r="K412" s="33">
        <v>45677</v>
      </c>
      <c r="L412" s="35">
        <v>38680</v>
      </c>
      <c r="M412" s="30">
        <v>44868.800000000003</v>
      </c>
      <c r="N412" s="33">
        <v>45704</v>
      </c>
      <c r="O412" s="43" t="s">
        <v>162</v>
      </c>
    </row>
    <row r="413" spans="1:15" ht="15.75" customHeight="1" x14ac:dyDescent="0.25">
      <c r="A413" s="12">
        <v>101</v>
      </c>
      <c r="B413" t="s">
        <v>87</v>
      </c>
      <c r="C413" s="14">
        <v>45665</v>
      </c>
      <c r="D413">
        <v>2407272</v>
      </c>
      <c r="E413">
        <v>4</v>
      </c>
      <c r="F413">
        <v>4</v>
      </c>
      <c r="G413" s="13">
        <v>60</v>
      </c>
      <c r="H413" s="33">
        <v>45666</v>
      </c>
      <c r="I413" s="33">
        <v>45674</v>
      </c>
      <c r="J413">
        <v>97</v>
      </c>
      <c r="K413" s="44">
        <v>45677</v>
      </c>
      <c r="L413" s="45">
        <v>38680</v>
      </c>
      <c r="M413" s="30">
        <v>44868.800000000003</v>
      </c>
      <c r="N413" s="44">
        <v>45704</v>
      </c>
      <c r="O413" s="43" t="s">
        <v>162</v>
      </c>
    </row>
    <row r="414" spans="1:15" ht="15.75" customHeight="1" x14ac:dyDescent="0.25">
      <c r="A414" s="12">
        <v>101</v>
      </c>
      <c r="B414" t="s">
        <v>87</v>
      </c>
      <c r="C414" s="14">
        <v>45665</v>
      </c>
      <c r="D414">
        <v>2407273</v>
      </c>
      <c r="E414">
        <v>4</v>
      </c>
      <c r="F414">
        <v>4</v>
      </c>
      <c r="G414" s="13">
        <v>60</v>
      </c>
      <c r="H414" s="33">
        <v>45666</v>
      </c>
      <c r="I414" s="33">
        <v>45674</v>
      </c>
      <c r="J414">
        <v>97</v>
      </c>
      <c r="K414" s="44">
        <v>45677</v>
      </c>
      <c r="L414" s="45">
        <v>38680</v>
      </c>
      <c r="M414" s="30">
        <v>44868.800000000003</v>
      </c>
      <c r="N414" s="44">
        <v>45704</v>
      </c>
      <c r="O414" s="43" t="s">
        <v>162</v>
      </c>
    </row>
    <row r="415" spans="1:15" ht="15.75" customHeight="1" x14ac:dyDescent="0.25">
      <c r="A415" s="12">
        <v>101</v>
      </c>
      <c r="B415" t="s">
        <v>87</v>
      </c>
      <c r="C415" s="14">
        <v>45665</v>
      </c>
      <c r="D415">
        <v>2407274</v>
      </c>
      <c r="E415">
        <v>4</v>
      </c>
      <c r="F415">
        <v>4</v>
      </c>
      <c r="G415" s="13">
        <v>60</v>
      </c>
      <c r="H415" s="33">
        <v>45666</v>
      </c>
      <c r="I415" s="33">
        <v>45674</v>
      </c>
      <c r="J415">
        <v>97</v>
      </c>
      <c r="K415" s="33">
        <v>45677</v>
      </c>
      <c r="L415" s="35">
        <v>38680</v>
      </c>
      <c r="M415" s="30">
        <v>44868.800000000003</v>
      </c>
      <c r="N415" s="33">
        <v>45704</v>
      </c>
      <c r="O415" s="43" t="s">
        <v>162</v>
      </c>
    </row>
    <row r="416" spans="1:15" ht="15.75" customHeight="1" x14ac:dyDescent="0.25">
      <c r="A416" s="12">
        <v>101</v>
      </c>
      <c r="B416" t="s">
        <v>87</v>
      </c>
      <c r="C416" s="14">
        <v>45665</v>
      </c>
      <c r="D416">
        <v>2407275</v>
      </c>
      <c r="E416">
        <v>4</v>
      </c>
      <c r="F416">
        <v>4</v>
      </c>
      <c r="G416" s="13">
        <v>60</v>
      </c>
      <c r="H416" s="33">
        <v>45666</v>
      </c>
      <c r="I416" s="33">
        <v>45674</v>
      </c>
      <c r="J416">
        <v>97</v>
      </c>
      <c r="K416" s="44">
        <v>45677</v>
      </c>
      <c r="L416" s="45">
        <v>38680</v>
      </c>
      <c r="M416" s="30">
        <v>44868.800000000003</v>
      </c>
      <c r="N416" s="44">
        <v>45704</v>
      </c>
      <c r="O416" s="43" t="s">
        <v>162</v>
      </c>
    </row>
    <row r="417" spans="1:15" ht="15.75" customHeight="1" x14ac:dyDescent="0.25">
      <c r="A417" s="12">
        <v>101</v>
      </c>
      <c r="B417" t="s">
        <v>87</v>
      </c>
      <c r="C417" s="14">
        <v>45665</v>
      </c>
      <c r="D417">
        <v>2407276</v>
      </c>
      <c r="E417">
        <v>4</v>
      </c>
      <c r="F417">
        <v>4</v>
      </c>
      <c r="G417" s="13">
        <v>60</v>
      </c>
      <c r="H417" s="33">
        <v>45666</v>
      </c>
      <c r="I417" s="33">
        <v>45674</v>
      </c>
      <c r="J417">
        <v>97</v>
      </c>
      <c r="K417" s="44">
        <v>45677</v>
      </c>
      <c r="L417" s="45">
        <v>38680</v>
      </c>
      <c r="M417" s="30">
        <v>44868.800000000003</v>
      </c>
      <c r="N417" s="44">
        <v>45704</v>
      </c>
      <c r="O417" s="43" t="s">
        <v>162</v>
      </c>
    </row>
    <row r="418" spans="1:15" ht="15.75" customHeight="1" x14ac:dyDescent="0.25">
      <c r="A418" s="12">
        <v>101</v>
      </c>
      <c r="B418" t="s">
        <v>87</v>
      </c>
      <c r="C418" s="14">
        <v>45665</v>
      </c>
      <c r="D418">
        <v>2407277</v>
      </c>
      <c r="E418">
        <v>4</v>
      </c>
      <c r="F418">
        <v>4</v>
      </c>
      <c r="G418" s="13">
        <v>60</v>
      </c>
      <c r="H418" s="33">
        <v>45666</v>
      </c>
      <c r="I418" s="33">
        <v>45674</v>
      </c>
      <c r="J418">
        <v>97</v>
      </c>
      <c r="K418" s="44">
        <v>45677</v>
      </c>
      <c r="L418" s="45">
        <v>38680</v>
      </c>
      <c r="M418" s="30">
        <v>44868.800000000003</v>
      </c>
      <c r="N418" s="44">
        <v>45704</v>
      </c>
      <c r="O418" s="43" t="s">
        <v>162</v>
      </c>
    </row>
    <row r="419" spans="1:15" ht="15.75" customHeight="1" x14ac:dyDescent="0.25">
      <c r="A419" s="12">
        <v>101</v>
      </c>
      <c r="B419" t="s">
        <v>87</v>
      </c>
      <c r="C419" s="14">
        <v>45665</v>
      </c>
      <c r="D419">
        <v>2407278</v>
      </c>
      <c r="E419">
        <v>4</v>
      </c>
      <c r="F419">
        <v>4</v>
      </c>
      <c r="G419" s="13">
        <v>60</v>
      </c>
      <c r="H419" s="33">
        <v>45666</v>
      </c>
      <c r="I419" s="33">
        <v>45674</v>
      </c>
      <c r="J419">
        <v>97</v>
      </c>
      <c r="K419" s="44">
        <v>45677</v>
      </c>
      <c r="L419" s="45">
        <v>38680</v>
      </c>
      <c r="M419" s="30">
        <v>44868.800000000003</v>
      </c>
      <c r="N419" s="44">
        <v>45704</v>
      </c>
      <c r="O419" s="43" t="s">
        <v>162</v>
      </c>
    </row>
    <row r="420" spans="1:15" ht="15.75" customHeight="1" x14ac:dyDescent="0.25">
      <c r="A420" s="12">
        <v>101</v>
      </c>
      <c r="B420" t="s">
        <v>87</v>
      </c>
      <c r="C420" s="14">
        <v>45665</v>
      </c>
      <c r="D420">
        <v>2407279</v>
      </c>
      <c r="E420">
        <v>8</v>
      </c>
      <c r="F420">
        <v>8</v>
      </c>
      <c r="G420" s="13">
        <v>60</v>
      </c>
      <c r="H420" s="33">
        <v>45666</v>
      </c>
      <c r="I420" s="33">
        <v>45674</v>
      </c>
      <c r="J420">
        <v>97</v>
      </c>
      <c r="K420" s="44">
        <v>45677</v>
      </c>
      <c r="L420" s="45">
        <v>38680</v>
      </c>
      <c r="M420" s="30">
        <v>44868.800000000003</v>
      </c>
      <c r="N420" s="44">
        <v>45704</v>
      </c>
      <c r="O420" s="43" t="s">
        <v>162</v>
      </c>
    </row>
    <row r="421" spans="1:15" ht="15.75" customHeight="1" x14ac:dyDescent="0.25">
      <c r="A421" s="12">
        <v>101</v>
      </c>
      <c r="B421" t="s">
        <v>87</v>
      </c>
      <c r="C421" s="14">
        <v>45665</v>
      </c>
      <c r="D421">
        <v>2407280</v>
      </c>
      <c r="E421">
        <v>2</v>
      </c>
      <c r="F421">
        <v>2</v>
      </c>
      <c r="G421" s="13">
        <v>60</v>
      </c>
      <c r="H421" s="33">
        <v>45666</v>
      </c>
      <c r="I421" s="33">
        <v>45674</v>
      </c>
      <c r="J421">
        <v>97</v>
      </c>
      <c r="K421" s="44">
        <v>45677</v>
      </c>
      <c r="L421" s="45">
        <v>38680</v>
      </c>
      <c r="M421" s="30">
        <v>44868.800000000003</v>
      </c>
      <c r="N421" s="44">
        <v>45704</v>
      </c>
      <c r="O421" s="43" t="s">
        <v>162</v>
      </c>
    </row>
    <row r="422" spans="1:15" ht="15.75" customHeight="1" x14ac:dyDescent="0.25">
      <c r="A422" s="12">
        <v>101</v>
      </c>
      <c r="B422" t="s">
        <v>87</v>
      </c>
      <c r="C422" s="14">
        <v>45665</v>
      </c>
      <c r="D422">
        <v>2407281</v>
      </c>
      <c r="E422">
        <v>4</v>
      </c>
      <c r="F422">
        <v>4</v>
      </c>
      <c r="G422" s="13">
        <v>60</v>
      </c>
      <c r="H422" s="33">
        <v>45666</v>
      </c>
      <c r="I422" s="33">
        <v>45674</v>
      </c>
      <c r="J422">
        <v>97</v>
      </c>
      <c r="K422" s="44">
        <v>45677</v>
      </c>
      <c r="L422" s="45">
        <v>38680</v>
      </c>
      <c r="M422" s="30">
        <v>44868.800000000003</v>
      </c>
      <c r="N422" s="44">
        <v>45704</v>
      </c>
      <c r="O422" s="43" t="s">
        <v>162</v>
      </c>
    </row>
    <row r="423" spans="1:15" ht="15.75" customHeight="1" x14ac:dyDescent="0.25">
      <c r="A423" s="12">
        <v>101</v>
      </c>
      <c r="B423" t="s">
        <v>87</v>
      </c>
      <c r="C423" s="14">
        <v>45665</v>
      </c>
      <c r="D423">
        <v>2407282</v>
      </c>
      <c r="E423">
        <v>4</v>
      </c>
      <c r="F423">
        <v>4</v>
      </c>
      <c r="G423" s="13">
        <v>60</v>
      </c>
      <c r="H423" s="33">
        <v>45666</v>
      </c>
      <c r="I423" s="33">
        <v>45674</v>
      </c>
      <c r="J423">
        <v>97</v>
      </c>
      <c r="K423" s="44">
        <v>45677</v>
      </c>
      <c r="L423" s="45">
        <v>38680</v>
      </c>
      <c r="M423" s="30">
        <v>44868.800000000003</v>
      </c>
      <c r="N423" s="44">
        <v>45704</v>
      </c>
      <c r="O423" s="43" t="s">
        <v>162</v>
      </c>
    </row>
    <row r="424" spans="1:15" ht="15.75" customHeight="1" x14ac:dyDescent="0.25">
      <c r="A424" s="12">
        <v>101</v>
      </c>
      <c r="B424" t="s">
        <v>87</v>
      </c>
      <c r="C424" s="14">
        <v>45665</v>
      </c>
      <c r="D424">
        <v>2407283</v>
      </c>
      <c r="E424">
        <v>4</v>
      </c>
      <c r="F424">
        <v>4</v>
      </c>
      <c r="G424" s="13">
        <v>60</v>
      </c>
      <c r="H424" s="33">
        <v>45666</v>
      </c>
      <c r="I424" s="33">
        <v>45674</v>
      </c>
      <c r="J424">
        <v>97</v>
      </c>
      <c r="K424" s="44">
        <v>45677</v>
      </c>
      <c r="L424" s="45">
        <v>38680</v>
      </c>
      <c r="M424" s="30">
        <v>44868.800000000003</v>
      </c>
      <c r="N424" s="44">
        <v>45704</v>
      </c>
      <c r="O424" s="43" t="s">
        <v>162</v>
      </c>
    </row>
    <row r="425" spans="1:15" ht="15.75" customHeight="1" x14ac:dyDescent="0.25">
      <c r="A425" s="12">
        <v>101</v>
      </c>
      <c r="B425" t="s">
        <v>87</v>
      </c>
      <c r="C425" s="14">
        <v>45665</v>
      </c>
      <c r="D425">
        <v>2407284</v>
      </c>
      <c r="E425">
        <v>8</v>
      </c>
      <c r="F425">
        <v>8</v>
      </c>
      <c r="G425" s="13">
        <v>60</v>
      </c>
      <c r="H425" s="33">
        <v>45666</v>
      </c>
      <c r="I425" s="33">
        <v>45674</v>
      </c>
      <c r="J425">
        <v>97</v>
      </c>
      <c r="K425" s="44">
        <v>45677</v>
      </c>
      <c r="L425" s="45">
        <v>38680</v>
      </c>
      <c r="M425" s="30">
        <v>44868.800000000003</v>
      </c>
      <c r="N425" s="44">
        <v>45704</v>
      </c>
      <c r="O425" s="43" t="s">
        <v>162</v>
      </c>
    </row>
    <row r="426" spans="1:15" ht="15.75" customHeight="1" x14ac:dyDescent="0.25">
      <c r="A426" s="12">
        <v>101</v>
      </c>
      <c r="B426" t="s">
        <v>87</v>
      </c>
      <c r="C426" s="14">
        <v>45665</v>
      </c>
      <c r="D426">
        <v>2407285</v>
      </c>
      <c r="E426">
        <v>4</v>
      </c>
      <c r="F426">
        <v>4</v>
      </c>
      <c r="G426" s="13">
        <v>60</v>
      </c>
      <c r="H426" s="33">
        <v>45666</v>
      </c>
      <c r="I426" s="33">
        <v>45674</v>
      </c>
      <c r="J426">
        <v>97</v>
      </c>
      <c r="K426" s="44">
        <v>45677</v>
      </c>
      <c r="L426" s="45">
        <v>38680</v>
      </c>
      <c r="M426" s="30">
        <v>44868.800000000003</v>
      </c>
      <c r="N426" s="44">
        <v>45704</v>
      </c>
      <c r="O426" s="43" t="s">
        <v>162</v>
      </c>
    </row>
    <row r="427" spans="1:15" ht="15.75" customHeight="1" x14ac:dyDescent="0.25">
      <c r="A427" s="12">
        <v>101</v>
      </c>
      <c r="B427" t="s">
        <v>87</v>
      </c>
      <c r="C427" s="14">
        <v>45665</v>
      </c>
      <c r="D427">
        <v>2407286</v>
      </c>
      <c r="E427">
        <v>8</v>
      </c>
      <c r="F427">
        <v>8</v>
      </c>
      <c r="G427" s="13">
        <v>60</v>
      </c>
      <c r="H427" s="33">
        <v>45666</v>
      </c>
      <c r="I427" s="33">
        <v>45674</v>
      </c>
      <c r="J427">
        <v>97</v>
      </c>
      <c r="K427" s="44">
        <v>45677</v>
      </c>
      <c r="L427" s="45">
        <v>38680</v>
      </c>
      <c r="M427" s="30">
        <v>44868.800000000003</v>
      </c>
      <c r="N427" s="44">
        <v>45704</v>
      </c>
      <c r="O427" s="43" t="s">
        <v>162</v>
      </c>
    </row>
    <row r="428" spans="1:15" ht="15.75" customHeight="1" x14ac:dyDescent="0.25">
      <c r="A428" s="12">
        <v>101</v>
      </c>
      <c r="B428" t="s">
        <v>87</v>
      </c>
      <c r="C428" s="14">
        <v>45665</v>
      </c>
      <c r="D428">
        <v>2407287</v>
      </c>
      <c r="E428">
        <v>4</v>
      </c>
      <c r="F428">
        <v>4</v>
      </c>
      <c r="G428" s="13">
        <v>60</v>
      </c>
      <c r="H428" s="33">
        <v>45666</v>
      </c>
      <c r="I428" s="33">
        <v>45674</v>
      </c>
      <c r="J428">
        <v>97</v>
      </c>
      <c r="K428" s="44">
        <v>45677</v>
      </c>
      <c r="L428" s="45">
        <v>38680</v>
      </c>
      <c r="M428" s="30">
        <v>44868.800000000003</v>
      </c>
      <c r="N428" s="44">
        <v>45704</v>
      </c>
      <c r="O428" s="43" t="s">
        <v>162</v>
      </c>
    </row>
    <row r="429" spans="1:15" ht="15.75" customHeight="1" x14ac:dyDescent="0.25">
      <c r="A429" s="12">
        <v>101</v>
      </c>
      <c r="B429" t="s">
        <v>87</v>
      </c>
      <c r="C429" s="14">
        <v>45665</v>
      </c>
      <c r="D429">
        <v>2407289</v>
      </c>
      <c r="E429">
        <v>4</v>
      </c>
      <c r="F429">
        <v>4</v>
      </c>
      <c r="G429" s="13">
        <v>60</v>
      </c>
      <c r="H429" s="33">
        <v>45666</v>
      </c>
      <c r="I429" s="33">
        <v>45674</v>
      </c>
      <c r="J429">
        <v>97</v>
      </c>
      <c r="K429" s="44">
        <v>45677</v>
      </c>
      <c r="L429" s="45">
        <v>38680</v>
      </c>
      <c r="M429" s="30">
        <v>44868.800000000003</v>
      </c>
      <c r="N429" s="44">
        <v>45704</v>
      </c>
      <c r="O429" s="43" t="s">
        <v>162</v>
      </c>
    </row>
    <row r="430" spans="1:15" ht="15.75" customHeight="1" x14ac:dyDescent="0.25">
      <c r="A430" s="12">
        <v>101</v>
      </c>
      <c r="B430" t="s">
        <v>87</v>
      </c>
      <c r="C430" s="14">
        <v>45665</v>
      </c>
      <c r="D430">
        <v>2407290</v>
      </c>
      <c r="E430">
        <v>4</v>
      </c>
      <c r="F430">
        <v>4</v>
      </c>
      <c r="G430" s="13">
        <v>60</v>
      </c>
      <c r="H430" s="33">
        <v>45666</v>
      </c>
      <c r="I430" s="33">
        <v>45674</v>
      </c>
      <c r="J430">
        <v>97</v>
      </c>
      <c r="K430" s="44">
        <v>45677</v>
      </c>
      <c r="L430" s="45">
        <v>38680</v>
      </c>
      <c r="M430" s="30">
        <v>44868.800000000003</v>
      </c>
      <c r="N430" s="44">
        <v>45704</v>
      </c>
      <c r="O430" s="43" t="s">
        <v>162</v>
      </c>
    </row>
    <row r="431" spans="1:15" ht="15.75" customHeight="1" x14ac:dyDescent="0.25">
      <c r="A431" s="12">
        <v>101</v>
      </c>
      <c r="B431" t="s">
        <v>87</v>
      </c>
      <c r="C431" s="14">
        <v>45665</v>
      </c>
      <c r="D431">
        <v>2407291</v>
      </c>
      <c r="E431">
        <v>4</v>
      </c>
      <c r="F431">
        <v>4</v>
      </c>
      <c r="G431" s="13">
        <v>60</v>
      </c>
      <c r="H431" s="33">
        <v>45666</v>
      </c>
      <c r="I431" s="33">
        <v>45674</v>
      </c>
      <c r="J431">
        <v>97</v>
      </c>
      <c r="K431" s="44">
        <v>45677</v>
      </c>
      <c r="L431" s="45">
        <v>38680</v>
      </c>
      <c r="M431" s="30">
        <v>44868.800000000003</v>
      </c>
      <c r="N431" s="44">
        <v>45704</v>
      </c>
      <c r="O431" s="43" t="s">
        <v>162</v>
      </c>
    </row>
    <row r="432" spans="1:15" ht="15.75" customHeight="1" x14ac:dyDescent="0.25">
      <c r="A432" s="12">
        <v>101</v>
      </c>
      <c r="B432" t="s">
        <v>87</v>
      </c>
      <c r="C432" s="14">
        <v>45665</v>
      </c>
      <c r="D432">
        <v>2407293</v>
      </c>
      <c r="E432">
        <v>5</v>
      </c>
      <c r="F432">
        <v>5</v>
      </c>
      <c r="G432" s="13">
        <v>60</v>
      </c>
      <c r="H432" s="33">
        <v>45666</v>
      </c>
      <c r="I432" s="33">
        <v>45674</v>
      </c>
      <c r="J432">
        <v>97</v>
      </c>
      <c r="K432" s="44">
        <v>45677</v>
      </c>
      <c r="L432" s="45">
        <v>38680</v>
      </c>
      <c r="M432" s="30">
        <v>44868.800000000003</v>
      </c>
      <c r="N432" s="44">
        <v>45704</v>
      </c>
      <c r="O432" s="43" t="s">
        <v>162</v>
      </c>
    </row>
    <row r="433" spans="1:15" ht="15.75" customHeight="1" x14ac:dyDescent="0.25">
      <c r="A433" s="12">
        <v>101</v>
      </c>
      <c r="B433" t="s">
        <v>87</v>
      </c>
      <c r="C433" s="14">
        <v>45665</v>
      </c>
      <c r="D433">
        <v>2407294</v>
      </c>
      <c r="E433">
        <v>5</v>
      </c>
      <c r="F433">
        <v>5</v>
      </c>
      <c r="G433" s="13">
        <v>60</v>
      </c>
      <c r="H433" s="33">
        <v>45666</v>
      </c>
      <c r="I433" s="33">
        <v>45674</v>
      </c>
      <c r="J433">
        <v>97</v>
      </c>
      <c r="K433" s="44">
        <v>45677</v>
      </c>
      <c r="L433" s="45">
        <v>38680</v>
      </c>
      <c r="M433" s="30">
        <v>44868.800000000003</v>
      </c>
      <c r="N433" s="44">
        <v>45704</v>
      </c>
      <c r="O433" s="43" t="s">
        <v>162</v>
      </c>
    </row>
    <row r="434" spans="1:15" ht="15.75" customHeight="1" x14ac:dyDescent="0.25">
      <c r="A434" s="12">
        <v>101</v>
      </c>
      <c r="B434" t="s">
        <v>87</v>
      </c>
      <c r="C434" s="14">
        <v>45665</v>
      </c>
      <c r="D434">
        <v>2407296</v>
      </c>
      <c r="E434">
        <v>5</v>
      </c>
      <c r="F434">
        <v>5</v>
      </c>
      <c r="G434" s="13">
        <v>60</v>
      </c>
      <c r="H434" s="33">
        <v>45666</v>
      </c>
      <c r="I434" s="33">
        <v>45674</v>
      </c>
      <c r="J434">
        <v>97</v>
      </c>
      <c r="K434" s="44">
        <v>45677</v>
      </c>
      <c r="L434" s="45">
        <v>38680</v>
      </c>
      <c r="M434" s="30">
        <v>44868.800000000003</v>
      </c>
      <c r="N434" s="44">
        <v>45704</v>
      </c>
      <c r="O434" s="43" t="s">
        <v>162</v>
      </c>
    </row>
    <row r="435" spans="1:15" ht="15.75" customHeight="1" x14ac:dyDescent="0.25">
      <c r="A435" s="12">
        <v>101</v>
      </c>
      <c r="B435" t="s">
        <v>87</v>
      </c>
      <c r="C435" s="14">
        <v>45665</v>
      </c>
      <c r="D435">
        <v>2407295</v>
      </c>
      <c r="E435">
        <v>5</v>
      </c>
      <c r="F435">
        <v>5</v>
      </c>
      <c r="G435" s="13">
        <v>60</v>
      </c>
      <c r="H435" s="33">
        <v>45666</v>
      </c>
      <c r="I435" s="33">
        <v>45674</v>
      </c>
      <c r="J435">
        <v>97</v>
      </c>
      <c r="K435" s="44">
        <v>45677</v>
      </c>
      <c r="L435" s="45">
        <v>38680</v>
      </c>
      <c r="M435" s="30">
        <v>44868.800000000003</v>
      </c>
      <c r="N435" s="44">
        <v>45704</v>
      </c>
      <c r="O435" s="43" t="s">
        <v>162</v>
      </c>
    </row>
    <row r="436" spans="1:15" ht="15.75" customHeight="1" x14ac:dyDescent="0.25">
      <c r="A436" s="12">
        <v>101</v>
      </c>
      <c r="B436" t="s">
        <v>87</v>
      </c>
      <c r="C436" s="14">
        <v>45665</v>
      </c>
      <c r="D436">
        <v>2407292</v>
      </c>
      <c r="E436">
        <v>6</v>
      </c>
      <c r="F436">
        <v>6</v>
      </c>
      <c r="G436" s="13">
        <v>60</v>
      </c>
      <c r="H436" s="33">
        <v>45666</v>
      </c>
      <c r="I436" s="33">
        <v>45674</v>
      </c>
      <c r="J436">
        <v>97</v>
      </c>
      <c r="K436" s="44">
        <v>45677</v>
      </c>
      <c r="L436" s="45">
        <v>38680</v>
      </c>
      <c r="M436" s="30">
        <v>44868.800000000003</v>
      </c>
      <c r="N436" s="44">
        <v>45704</v>
      </c>
      <c r="O436" s="43" t="s">
        <v>162</v>
      </c>
    </row>
    <row r="437" spans="1:15" ht="15.75" customHeight="1" x14ac:dyDescent="0.25">
      <c r="A437" s="12">
        <v>101</v>
      </c>
      <c r="B437" t="s">
        <v>87</v>
      </c>
      <c r="C437" s="14">
        <v>45665</v>
      </c>
      <c r="D437">
        <v>2407113</v>
      </c>
      <c r="E437">
        <v>80</v>
      </c>
      <c r="F437">
        <v>80</v>
      </c>
      <c r="G437" s="13">
        <v>110</v>
      </c>
      <c r="H437" s="33">
        <v>45666</v>
      </c>
      <c r="I437" s="33">
        <v>45674</v>
      </c>
      <c r="J437">
        <v>97</v>
      </c>
      <c r="K437" s="44">
        <v>45677</v>
      </c>
      <c r="L437" s="45">
        <v>38680</v>
      </c>
      <c r="M437" s="30">
        <v>44868.800000000003</v>
      </c>
      <c r="N437" s="44">
        <v>45704</v>
      </c>
      <c r="O437" s="43" t="s">
        <v>162</v>
      </c>
    </row>
    <row r="438" spans="1:15" ht="15.75" customHeight="1" x14ac:dyDescent="0.25">
      <c r="A438" s="12">
        <v>101</v>
      </c>
      <c r="B438" t="s">
        <v>87</v>
      </c>
      <c r="C438" s="14">
        <v>45665</v>
      </c>
      <c r="D438">
        <v>2407334</v>
      </c>
      <c r="E438">
        <v>60</v>
      </c>
      <c r="F438">
        <v>60</v>
      </c>
      <c r="G438" s="13">
        <v>28</v>
      </c>
      <c r="H438" s="33">
        <v>45666</v>
      </c>
      <c r="I438" s="33">
        <v>45674</v>
      </c>
      <c r="J438">
        <v>97</v>
      </c>
      <c r="K438" s="44">
        <v>45677</v>
      </c>
      <c r="L438" s="45">
        <v>38680</v>
      </c>
      <c r="M438" s="30">
        <v>44868.800000000003</v>
      </c>
      <c r="N438" s="44">
        <v>45704</v>
      </c>
      <c r="O438" s="43" t="s">
        <v>162</v>
      </c>
    </row>
    <row r="439" spans="1:15" ht="15.75" customHeight="1" x14ac:dyDescent="0.25">
      <c r="A439" s="12">
        <v>101</v>
      </c>
      <c r="B439" t="s">
        <v>87</v>
      </c>
      <c r="C439" s="14">
        <v>45665</v>
      </c>
      <c r="D439">
        <v>2407322</v>
      </c>
      <c r="E439">
        <v>100</v>
      </c>
      <c r="F439">
        <v>100</v>
      </c>
      <c r="G439" s="13">
        <v>20</v>
      </c>
      <c r="H439" s="33">
        <v>45666</v>
      </c>
      <c r="I439" s="33">
        <v>45674</v>
      </c>
      <c r="J439">
        <v>97</v>
      </c>
      <c r="K439" s="44">
        <v>45677</v>
      </c>
      <c r="L439" s="45">
        <v>38680</v>
      </c>
      <c r="M439" s="30">
        <v>44868.800000000003</v>
      </c>
      <c r="N439" s="44">
        <v>45704</v>
      </c>
      <c r="O439" s="43" t="s">
        <v>162</v>
      </c>
    </row>
    <row r="440" spans="1:15" ht="15.75" customHeight="1" x14ac:dyDescent="0.25">
      <c r="A440" s="12">
        <v>101</v>
      </c>
      <c r="B440" t="s">
        <v>87</v>
      </c>
      <c r="C440" s="14">
        <v>45665</v>
      </c>
      <c r="D440">
        <v>2407333</v>
      </c>
      <c r="E440">
        <v>60</v>
      </c>
      <c r="F440">
        <v>60</v>
      </c>
      <c r="G440" s="13">
        <v>40</v>
      </c>
      <c r="H440" s="33">
        <v>45666</v>
      </c>
      <c r="I440" s="33">
        <v>45674</v>
      </c>
      <c r="J440">
        <v>97</v>
      </c>
      <c r="K440" s="44">
        <v>45677</v>
      </c>
      <c r="L440" s="45">
        <v>38680</v>
      </c>
      <c r="M440" s="30">
        <v>44868.800000000003</v>
      </c>
      <c r="N440" s="44">
        <v>45704</v>
      </c>
      <c r="O440" s="43" t="s">
        <v>162</v>
      </c>
    </row>
    <row r="441" spans="1:15" ht="15.75" customHeight="1" x14ac:dyDescent="0.25">
      <c r="A441" s="12">
        <v>101</v>
      </c>
      <c r="B441" t="s">
        <v>87</v>
      </c>
      <c r="C441" s="14">
        <v>45665</v>
      </c>
      <c r="D441">
        <v>2407330</v>
      </c>
      <c r="E441">
        <v>100</v>
      </c>
      <c r="F441">
        <v>100</v>
      </c>
      <c r="G441" s="13">
        <v>40</v>
      </c>
      <c r="H441" s="33">
        <v>45666</v>
      </c>
      <c r="I441" s="33">
        <v>45674</v>
      </c>
      <c r="J441">
        <v>97</v>
      </c>
      <c r="K441" s="44">
        <v>45677</v>
      </c>
      <c r="L441" s="45">
        <v>38680</v>
      </c>
      <c r="M441" s="30">
        <v>44868.800000000003</v>
      </c>
      <c r="N441" s="44">
        <v>45704</v>
      </c>
      <c r="O441" s="43" t="s">
        <v>162</v>
      </c>
    </row>
    <row r="442" spans="1:15" ht="15.75" customHeight="1" x14ac:dyDescent="0.25">
      <c r="A442" s="12">
        <v>115382</v>
      </c>
      <c r="B442" t="s">
        <v>146</v>
      </c>
      <c r="C442" s="14">
        <v>45660</v>
      </c>
      <c r="D442">
        <v>2407416</v>
      </c>
      <c r="E442">
        <v>21</v>
      </c>
      <c r="F442">
        <v>21</v>
      </c>
      <c r="G442" s="13">
        <v>120</v>
      </c>
      <c r="H442" s="33">
        <v>45678</v>
      </c>
      <c r="I442" s="33">
        <v>45679</v>
      </c>
      <c r="J442">
        <v>98</v>
      </c>
      <c r="K442" s="44">
        <v>45678</v>
      </c>
      <c r="L442" s="45">
        <v>61200</v>
      </c>
      <c r="M442" s="30">
        <v>70992</v>
      </c>
      <c r="N442" s="44">
        <v>45708</v>
      </c>
      <c r="O442" s="43" t="s">
        <v>162</v>
      </c>
    </row>
    <row r="443" spans="1:15" ht="15.75" customHeight="1" x14ac:dyDescent="0.25">
      <c r="A443" s="12">
        <v>115382</v>
      </c>
      <c r="B443" t="s">
        <v>146</v>
      </c>
      <c r="C443" s="14">
        <v>45660</v>
      </c>
      <c r="D443">
        <v>2407419</v>
      </c>
      <c r="E443">
        <v>33</v>
      </c>
      <c r="F443">
        <v>8</v>
      </c>
      <c r="G443" s="13">
        <v>120</v>
      </c>
      <c r="H443" s="33">
        <v>45678</v>
      </c>
      <c r="I443" s="33">
        <v>45679</v>
      </c>
      <c r="J443">
        <v>98</v>
      </c>
      <c r="K443" s="44">
        <v>45678</v>
      </c>
      <c r="L443" s="45">
        <v>61200</v>
      </c>
      <c r="M443" s="30">
        <v>70992</v>
      </c>
      <c r="N443" s="44">
        <v>45708</v>
      </c>
      <c r="O443" s="43" t="s">
        <v>162</v>
      </c>
    </row>
    <row r="444" spans="1:15" ht="15.75" customHeight="1" x14ac:dyDescent="0.25">
      <c r="A444" s="12">
        <v>115382</v>
      </c>
      <c r="B444" t="s">
        <v>146</v>
      </c>
      <c r="C444" s="14">
        <v>45660</v>
      </c>
      <c r="D444">
        <v>2407415</v>
      </c>
      <c r="E444">
        <v>64</v>
      </c>
      <c r="F444">
        <v>64</v>
      </c>
      <c r="G444" s="13">
        <v>120</v>
      </c>
      <c r="H444" s="33">
        <v>45678</v>
      </c>
      <c r="I444" s="33">
        <v>45679</v>
      </c>
      <c r="J444">
        <v>98</v>
      </c>
      <c r="K444" s="44">
        <v>45678</v>
      </c>
      <c r="L444" s="45">
        <v>61200</v>
      </c>
      <c r="M444" s="30">
        <v>70992</v>
      </c>
      <c r="N444" s="44">
        <v>45708</v>
      </c>
      <c r="O444" s="43" t="s">
        <v>162</v>
      </c>
    </row>
    <row r="445" spans="1:15" ht="15.75" customHeight="1" x14ac:dyDescent="0.25">
      <c r="A445" s="12">
        <v>115382</v>
      </c>
      <c r="B445" t="s">
        <v>146</v>
      </c>
      <c r="C445" s="14">
        <v>45660</v>
      </c>
      <c r="D445">
        <v>2407420</v>
      </c>
      <c r="E445">
        <v>11</v>
      </c>
      <c r="F445">
        <v>11</v>
      </c>
      <c r="G445" s="13">
        <v>42</v>
      </c>
      <c r="H445" s="33">
        <v>45678</v>
      </c>
      <c r="I445" s="33">
        <v>45679</v>
      </c>
      <c r="J445">
        <v>98</v>
      </c>
      <c r="K445" s="33">
        <v>45678</v>
      </c>
      <c r="L445" s="35">
        <v>61200</v>
      </c>
      <c r="M445" s="30">
        <v>70992</v>
      </c>
      <c r="N445" s="33">
        <v>45708</v>
      </c>
      <c r="O445" s="43" t="s">
        <v>162</v>
      </c>
    </row>
    <row r="446" spans="1:15" ht="15.75" customHeight="1" x14ac:dyDescent="0.25">
      <c r="A446" s="12">
        <v>115382</v>
      </c>
      <c r="B446" t="s">
        <v>146</v>
      </c>
      <c r="C446" s="14">
        <v>45660</v>
      </c>
      <c r="D446">
        <v>2407015</v>
      </c>
      <c r="E446">
        <v>23</v>
      </c>
      <c r="F446">
        <v>23</v>
      </c>
      <c r="G446" s="13">
        <v>89</v>
      </c>
      <c r="H446" s="33">
        <v>45678</v>
      </c>
      <c r="I446" s="33">
        <v>45679</v>
      </c>
      <c r="J446">
        <v>98</v>
      </c>
      <c r="K446" s="44">
        <v>45678</v>
      </c>
      <c r="L446" s="45">
        <v>61200</v>
      </c>
      <c r="M446" s="30">
        <v>70992</v>
      </c>
      <c r="N446" s="44">
        <v>45708</v>
      </c>
      <c r="O446" s="43" t="s">
        <v>162</v>
      </c>
    </row>
    <row r="447" spans="1:15" ht="15.75" customHeight="1" x14ac:dyDescent="0.25">
      <c r="A447" s="12">
        <v>115382</v>
      </c>
      <c r="B447" t="s">
        <v>146</v>
      </c>
      <c r="C447" s="14">
        <v>45660</v>
      </c>
      <c r="D447">
        <v>2407402</v>
      </c>
      <c r="E447">
        <v>59</v>
      </c>
      <c r="F447">
        <v>49</v>
      </c>
      <c r="G447" s="13">
        <v>89</v>
      </c>
      <c r="H447" s="33">
        <v>45678</v>
      </c>
      <c r="I447" s="33">
        <v>45679</v>
      </c>
      <c r="J447">
        <v>98</v>
      </c>
      <c r="K447" s="44">
        <v>45678</v>
      </c>
      <c r="L447" s="45">
        <v>61200</v>
      </c>
      <c r="M447" s="30">
        <v>70992</v>
      </c>
      <c r="N447" s="44">
        <v>45708</v>
      </c>
      <c r="O447" s="43" t="s">
        <v>162</v>
      </c>
    </row>
    <row r="448" spans="1:15" ht="15.75" customHeight="1" x14ac:dyDescent="0.25">
      <c r="A448" s="12">
        <v>115382</v>
      </c>
      <c r="B448" t="s">
        <v>146</v>
      </c>
      <c r="C448" s="14">
        <v>45660</v>
      </c>
      <c r="D448">
        <v>2407403</v>
      </c>
      <c r="E448">
        <v>11</v>
      </c>
      <c r="F448">
        <v>11</v>
      </c>
      <c r="G448" s="13">
        <v>89</v>
      </c>
      <c r="H448" s="33">
        <v>45678</v>
      </c>
      <c r="I448" s="33">
        <v>45679</v>
      </c>
      <c r="J448">
        <v>98</v>
      </c>
      <c r="K448" s="44">
        <v>45678</v>
      </c>
      <c r="L448" s="45">
        <v>61200</v>
      </c>
      <c r="M448" s="30">
        <v>70992</v>
      </c>
      <c r="N448" s="44">
        <v>45708</v>
      </c>
      <c r="O448" s="43" t="s">
        <v>162</v>
      </c>
    </row>
    <row r="449" spans="1:15" ht="15.75" customHeight="1" x14ac:dyDescent="0.25">
      <c r="A449" s="12">
        <v>115382</v>
      </c>
      <c r="B449" t="s">
        <v>146</v>
      </c>
      <c r="C449" s="14">
        <v>45660</v>
      </c>
      <c r="D449">
        <v>2407406</v>
      </c>
      <c r="E449">
        <v>37</v>
      </c>
      <c r="F449">
        <v>37</v>
      </c>
      <c r="G449" s="13">
        <v>89</v>
      </c>
      <c r="H449" s="33">
        <v>45678</v>
      </c>
      <c r="I449" s="33">
        <v>45679</v>
      </c>
      <c r="J449">
        <v>98</v>
      </c>
      <c r="K449" s="44">
        <v>45678</v>
      </c>
      <c r="L449" s="45">
        <v>61200</v>
      </c>
      <c r="M449" s="30">
        <v>70992</v>
      </c>
      <c r="N449" s="44">
        <v>45708</v>
      </c>
      <c r="O449" s="43" t="s">
        <v>162</v>
      </c>
    </row>
    <row r="450" spans="1:15" ht="15.75" customHeight="1" x14ac:dyDescent="0.25">
      <c r="A450" s="12">
        <v>115382</v>
      </c>
      <c r="B450" t="s">
        <v>146</v>
      </c>
      <c r="C450" s="14">
        <v>45660</v>
      </c>
      <c r="D450">
        <v>2407407</v>
      </c>
      <c r="E450">
        <v>29</v>
      </c>
      <c r="F450">
        <v>29</v>
      </c>
      <c r="G450" s="13">
        <v>89</v>
      </c>
      <c r="H450" s="33">
        <v>45678</v>
      </c>
      <c r="I450" s="33">
        <v>45679</v>
      </c>
      <c r="J450">
        <v>98</v>
      </c>
      <c r="K450" s="44">
        <v>45678</v>
      </c>
      <c r="L450" s="45">
        <v>61200</v>
      </c>
      <c r="M450" s="30">
        <v>70992</v>
      </c>
      <c r="N450" s="44">
        <v>45708</v>
      </c>
      <c r="O450" s="43" t="s">
        <v>162</v>
      </c>
    </row>
    <row r="451" spans="1:15" ht="15.75" customHeight="1" x14ac:dyDescent="0.25">
      <c r="A451" s="12">
        <v>115382</v>
      </c>
      <c r="B451" t="s">
        <v>146</v>
      </c>
      <c r="C451" s="14">
        <v>45660</v>
      </c>
      <c r="D451">
        <v>2407347</v>
      </c>
      <c r="E451">
        <v>39</v>
      </c>
      <c r="F451">
        <v>39</v>
      </c>
      <c r="G451" s="13">
        <v>35</v>
      </c>
      <c r="H451" s="33">
        <v>45678</v>
      </c>
      <c r="I451" s="33">
        <v>45679</v>
      </c>
      <c r="J451">
        <v>98</v>
      </c>
      <c r="K451" s="44">
        <v>45678</v>
      </c>
      <c r="L451" s="45">
        <v>61200</v>
      </c>
      <c r="M451" s="30">
        <v>70992</v>
      </c>
      <c r="N451" s="44">
        <v>45708</v>
      </c>
      <c r="O451" s="43" t="s">
        <v>162</v>
      </c>
    </row>
    <row r="452" spans="1:15" ht="15.75" customHeight="1" x14ac:dyDescent="0.25">
      <c r="A452" s="12">
        <v>115382</v>
      </c>
      <c r="B452" t="s">
        <v>146</v>
      </c>
      <c r="C452" s="14">
        <v>45660</v>
      </c>
      <c r="D452">
        <v>2407304</v>
      </c>
      <c r="E452">
        <v>41</v>
      </c>
      <c r="F452">
        <v>41</v>
      </c>
      <c r="G452" s="13">
        <v>145</v>
      </c>
      <c r="H452" s="33">
        <v>45678</v>
      </c>
      <c r="I452" s="33">
        <v>45679</v>
      </c>
      <c r="J452">
        <v>98</v>
      </c>
      <c r="K452" s="44">
        <v>45678</v>
      </c>
      <c r="L452" s="45">
        <v>61200</v>
      </c>
      <c r="M452" s="30">
        <v>70992</v>
      </c>
      <c r="N452" s="44">
        <v>45708</v>
      </c>
      <c r="O452" s="43" t="s">
        <v>162</v>
      </c>
    </row>
    <row r="453" spans="1:15" ht="15.75" customHeight="1" x14ac:dyDescent="0.25">
      <c r="A453" s="12">
        <v>115382</v>
      </c>
      <c r="B453" t="s">
        <v>146</v>
      </c>
      <c r="C453" s="14">
        <v>45660</v>
      </c>
      <c r="D453">
        <v>2407421</v>
      </c>
      <c r="E453">
        <v>28</v>
      </c>
      <c r="F453">
        <v>28</v>
      </c>
      <c r="G453" s="13">
        <v>45</v>
      </c>
      <c r="H453" s="33">
        <v>45678</v>
      </c>
      <c r="I453" s="33">
        <v>45679</v>
      </c>
      <c r="J453">
        <v>98</v>
      </c>
      <c r="K453" s="44">
        <v>45678</v>
      </c>
      <c r="L453" s="45">
        <v>61200</v>
      </c>
      <c r="M453" s="30">
        <v>70992</v>
      </c>
      <c r="N453" s="44">
        <v>45708</v>
      </c>
      <c r="O453" s="43" t="s">
        <v>162</v>
      </c>
    </row>
    <row r="454" spans="1:15" ht="15.75" customHeight="1" x14ac:dyDescent="0.25">
      <c r="A454" s="12">
        <v>115382</v>
      </c>
      <c r="B454" t="s">
        <v>146</v>
      </c>
      <c r="C454" s="14">
        <v>45660</v>
      </c>
      <c r="D454">
        <v>2407423</v>
      </c>
      <c r="E454">
        <v>50</v>
      </c>
      <c r="F454">
        <v>50</v>
      </c>
      <c r="G454" s="13">
        <v>70</v>
      </c>
      <c r="H454" s="33">
        <v>45678</v>
      </c>
      <c r="I454" s="33">
        <v>45679</v>
      </c>
      <c r="J454">
        <v>98</v>
      </c>
      <c r="K454" s="44">
        <v>45678</v>
      </c>
      <c r="L454" s="45">
        <v>61200</v>
      </c>
      <c r="M454" s="30">
        <v>70992</v>
      </c>
      <c r="N454" s="44">
        <v>45708</v>
      </c>
      <c r="O454" s="43" t="s">
        <v>162</v>
      </c>
    </row>
    <row r="455" spans="1:15" ht="15.75" customHeight="1" x14ac:dyDescent="0.25">
      <c r="A455" s="12">
        <v>115382</v>
      </c>
      <c r="B455" t="s">
        <v>146</v>
      </c>
      <c r="C455" s="14">
        <v>45660</v>
      </c>
      <c r="D455">
        <v>2407425</v>
      </c>
      <c r="E455">
        <v>35</v>
      </c>
      <c r="F455">
        <v>35</v>
      </c>
      <c r="G455" s="13">
        <v>52</v>
      </c>
      <c r="H455" s="33">
        <v>45678</v>
      </c>
      <c r="I455" s="33">
        <v>45679</v>
      </c>
      <c r="J455">
        <v>98</v>
      </c>
      <c r="K455" s="44">
        <v>45678</v>
      </c>
      <c r="L455" s="45">
        <v>61200</v>
      </c>
      <c r="M455" s="30">
        <v>70992</v>
      </c>
      <c r="N455" s="44">
        <v>45708</v>
      </c>
      <c r="O455" s="43" t="s">
        <v>162</v>
      </c>
    </row>
    <row r="456" spans="1:15" ht="15.75" customHeight="1" x14ac:dyDescent="0.25">
      <c r="A456" s="12">
        <v>115382</v>
      </c>
      <c r="B456" t="s">
        <v>146</v>
      </c>
      <c r="C456" s="14">
        <v>45660</v>
      </c>
      <c r="D456">
        <v>2407519</v>
      </c>
      <c r="E456">
        <v>88</v>
      </c>
      <c r="F456">
        <v>88</v>
      </c>
      <c r="G456" s="13">
        <v>120</v>
      </c>
      <c r="H456" s="33">
        <v>45678</v>
      </c>
      <c r="I456" s="33">
        <v>45679</v>
      </c>
      <c r="J456">
        <v>98</v>
      </c>
      <c r="K456" s="44">
        <v>45678</v>
      </c>
      <c r="L456" s="45">
        <v>61200</v>
      </c>
      <c r="M456" s="30">
        <v>70992</v>
      </c>
      <c r="N456" s="44">
        <v>45708</v>
      </c>
      <c r="O456" s="43" t="s">
        <v>162</v>
      </c>
    </row>
    <row r="457" spans="1:15" ht="15.75" customHeight="1" x14ac:dyDescent="0.25">
      <c r="A457" s="12">
        <v>115382</v>
      </c>
      <c r="B457" t="s">
        <v>146</v>
      </c>
      <c r="C457" s="14">
        <v>45660</v>
      </c>
      <c r="D457">
        <v>2407427</v>
      </c>
      <c r="E457">
        <v>21</v>
      </c>
      <c r="F457">
        <v>21</v>
      </c>
      <c r="G457" s="13">
        <v>32</v>
      </c>
      <c r="H457" s="33">
        <v>45678</v>
      </c>
      <c r="I457" s="33">
        <v>45679</v>
      </c>
      <c r="J457">
        <v>98</v>
      </c>
      <c r="K457" s="44">
        <v>45678</v>
      </c>
      <c r="L457" s="45">
        <v>61200</v>
      </c>
      <c r="M457" s="30">
        <v>70992</v>
      </c>
      <c r="N457" s="44">
        <v>45708</v>
      </c>
      <c r="O457" s="43" t="s">
        <v>162</v>
      </c>
    </row>
    <row r="458" spans="1:15" ht="15.75" customHeight="1" x14ac:dyDescent="0.25">
      <c r="A458" s="12">
        <v>115382</v>
      </c>
      <c r="B458" t="s">
        <v>146</v>
      </c>
      <c r="C458" s="14">
        <v>45660</v>
      </c>
      <c r="D458">
        <v>2407357</v>
      </c>
      <c r="E458">
        <v>10</v>
      </c>
      <c r="F458">
        <v>10</v>
      </c>
      <c r="G458" s="13">
        <v>23</v>
      </c>
      <c r="H458" s="33">
        <v>45678</v>
      </c>
      <c r="I458" s="33">
        <v>45679</v>
      </c>
      <c r="J458">
        <v>98</v>
      </c>
      <c r="K458" s="44">
        <v>45678</v>
      </c>
      <c r="L458" s="45">
        <v>61200</v>
      </c>
      <c r="M458" s="30">
        <v>70992</v>
      </c>
      <c r="N458" s="44">
        <v>45708</v>
      </c>
      <c r="O458" s="43" t="s">
        <v>162</v>
      </c>
    </row>
    <row r="459" spans="1:15" ht="15.75" customHeight="1" x14ac:dyDescent="0.25">
      <c r="A459" s="12">
        <v>115382</v>
      </c>
      <c r="B459" t="s">
        <v>146</v>
      </c>
      <c r="C459" s="14">
        <v>45660</v>
      </c>
      <c r="D459">
        <v>2407101</v>
      </c>
      <c r="E459">
        <v>20</v>
      </c>
      <c r="F459">
        <v>20</v>
      </c>
      <c r="G459" s="13">
        <v>23</v>
      </c>
      <c r="H459" s="33">
        <v>45678</v>
      </c>
      <c r="I459" s="33">
        <v>45679</v>
      </c>
      <c r="J459">
        <v>98</v>
      </c>
      <c r="K459" s="44">
        <v>45678</v>
      </c>
      <c r="L459" s="45">
        <v>61200</v>
      </c>
      <c r="M459" s="30">
        <v>70992</v>
      </c>
      <c r="N459" s="44">
        <v>45708</v>
      </c>
      <c r="O459" s="43" t="s">
        <v>162</v>
      </c>
    </row>
    <row r="460" spans="1:15" ht="15.75" customHeight="1" x14ac:dyDescent="0.25">
      <c r="A460" s="12">
        <v>115382</v>
      </c>
      <c r="B460" t="s">
        <v>146</v>
      </c>
      <c r="C460" s="14">
        <v>45660</v>
      </c>
      <c r="D460">
        <v>2407107</v>
      </c>
      <c r="E460">
        <v>15</v>
      </c>
      <c r="F460">
        <v>15</v>
      </c>
      <c r="G460" s="13">
        <v>23</v>
      </c>
      <c r="H460" s="33">
        <v>45678</v>
      </c>
      <c r="I460" s="33">
        <v>45679</v>
      </c>
      <c r="J460">
        <v>98</v>
      </c>
      <c r="K460" s="44">
        <v>45678</v>
      </c>
      <c r="L460" s="45">
        <v>61200</v>
      </c>
      <c r="M460" s="30">
        <v>70992</v>
      </c>
      <c r="N460" s="44">
        <v>45708</v>
      </c>
      <c r="O460" s="43" t="s">
        <v>162</v>
      </c>
    </row>
    <row r="461" spans="1:15" ht="15.75" customHeight="1" x14ac:dyDescent="0.25">
      <c r="A461" s="12">
        <v>115382</v>
      </c>
      <c r="B461" t="s">
        <v>146</v>
      </c>
      <c r="C461" s="14">
        <v>45660</v>
      </c>
      <c r="D461">
        <v>2407107</v>
      </c>
      <c r="E461">
        <v>35</v>
      </c>
      <c r="F461">
        <v>35</v>
      </c>
      <c r="G461" s="13">
        <v>23</v>
      </c>
      <c r="H461" s="33">
        <v>45678</v>
      </c>
      <c r="I461" s="33">
        <v>45679</v>
      </c>
      <c r="J461">
        <v>98</v>
      </c>
      <c r="K461" s="44">
        <v>45678</v>
      </c>
      <c r="L461" s="45">
        <v>61200</v>
      </c>
      <c r="M461" s="30">
        <v>70992</v>
      </c>
      <c r="N461" s="44">
        <v>45708</v>
      </c>
      <c r="O461" s="43" t="s">
        <v>162</v>
      </c>
    </row>
    <row r="462" spans="1:15" ht="15.75" customHeight="1" x14ac:dyDescent="0.25">
      <c r="A462" s="12">
        <v>115382</v>
      </c>
      <c r="B462" t="s">
        <v>146</v>
      </c>
      <c r="C462" s="14">
        <v>45660</v>
      </c>
      <c r="D462">
        <v>2407108</v>
      </c>
      <c r="E462">
        <v>50</v>
      </c>
      <c r="F462">
        <v>50</v>
      </c>
      <c r="G462" s="13">
        <v>23</v>
      </c>
      <c r="H462" s="33">
        <v>45678</v>
      </c>
      <c r="I462" s="33">
        <v>45679</v>
      </c>
      <c r="J462">
        <v>98</v>
      </c>
      <c r="K462" s="44">
        <v>45678</v>
      </c>
      <c r="L462" s="45">
        <v>61200</v>
      </c>
      <c r="M462" s="30">
        <v>70992</v>
      </c>
      <c r="N462" s="44">
        <v>45708</v>
      </c>
      <c r="O462" s="43" t="s">
        <v>162</v>
      </c>
    </row>
    <row r="463" spans="1:15" ht="15.75" customHeight="1" x14ac:dyDescent="0.25">
      <c r="A463" s="12">
        <v>115382</v>
      </c>
      <c r="B463" t="s">
        <v>146</v>
      </c>
      <c r="C463" s="14">
        <v>45660</v>
      </c>
      <c r="D463">
        <v>2407110</v>
      </c>
      <c r="E463">
        <v>80</v>
      </c>
      <c r="F463">
        <v>80</v>
      </c>
      <c r="G463" s="13">
        <v>23</v>
      </c>
      <c r="H463" s="33">
        <v>45678</v>
      </c>
      <c r="I463" s="33">
        <v>45679</v>
      </c>
      <c r="J463">
        <v>98</v>
      </c>
      <c r="K463" s="44">
        <v>45678</v>
      </c>
      <c r="L463" s="45">
        <v>61200</v>
      </c>
      <c r="M463" s="30">
        <v>70992</v>
      </c>
      <c r="N463" s="44">
        <v>45708</v>
      </c>
      <c r="O463" s="43" t="s">
        <v>162</v>
      </c>
    </row>
    <row r="464" spans="1:15" ht="15.75" customHeight="1" x14ac:dyDescent="0.25">
      <c r="A464" s="12">
        <v>115382</v>
      </c>
      <c r="B464" t="s">
        <v>146</v>
      </c>
      <c r="C464" s="14">
        <v>45660</v>
      </c>
      <c r="D464">
        <v>2407429</v>
      </c>
      <c r="E464">
        <v>60</v>
      </c>
      <c r="F464">
        <v>60</v>
      </c>
      <c r="G464" s="13">
        <v>28</v>
      </c>
      <c r="H464" s="33">
        <v>45678</v>
      </c>
      <c r="I464" s="33">
        <v>45679</v>
      </c>
      <c r="J464">
        <v>98</v>
      </c>
      <c r="K464" s="44">
        <v>45678</v>
      </c>
      <c r="L464" s="45">
        <v>61200</v>
      </c>
      <c r="M464" s="30">
        <v>70992</v>
      </c>
      <c r="N464" s="44">
        <v>45708</v>
      </c>
      <c r="O464" s="43" t="s">
        <v>162</v>
      </c>
    </row>
    <row r="465" spans="1:15" ht="15.75" customHeight="1" x14ac:dyDescent="0.25">
      <c r="A465" s="12">
        <v>115382</v>
      </c>
      <c r="B465" t="s">
        <v>146</v>
      </c>
      <c r="C465" s="14">
        <v>45660</v>
      </c>
      <c r="D465">
        <v>2407430</v>
      </c>
      <c r="E465">
        <v>10</v>
      </c>
      <c r="F465">
        <v>10</v>
      </c>
      <c r="G465" s="13">
        <v>28</v>
      </c>
      <c r="H465" s="33">
        <v>45678</v>
      </c>
      <c r="I465" s="33">
        <v>45679</v>
      </c>
      <c r="J465">
        <v>98</v>
      </c>
      <c r="K465" s="44">
        <v>45678</v>
      </c>
      <c r="L465" s="45">
        <v>61200</v>
      </c>
      <c r="M465" s="30">
        <v>70992</v>
      </c>
      <c r="N465" s="44">
        <v>45708</v>
      </c>
      <c r="O465" s="43" t="s">
        <v>162</v>
      </c>
    </row>
    <row r="466" spans="1:15" ht="15.75" customHeight="1" x14ac:dyDescent="0.25">
      <c r="A466" s="12">
        <v>115382</v>
      </c>
      <c r="B466" t="s">
        <v>146</v>
      </c>
      <c r="C466" s="14">
        <v>45660</v>
      </c>
      <c r="D466">
        <v>2407431</v>
      </c>
      <c r="E466">
        <v>50</v>
      </c>
      <c r="F466">
        <v>50</v>
      </c>
      <c r="G466" s="13">
        <v>28</v>
      </c>
      <c r="H466" s="33">
        <v>45678</v>
      </c>
      <c r="I466" s="33">
        <v>45679</v>
      </c>
      <c r="J466">
        <v>98</v>
      </c>
      <c r="K466" s="44">
        <v>45678</v>
      </c>
      <c r="L466" s="45">
        <v>61200</v>
      </c>
      <c r="M466" s="30">
        <v>70992</v>
      </c>
      <c r="N466" s="44">
        <v>45708</v>
      </c>
      <c r="O466" s="43" t="s">
        <v>162</v>
      </c>
    </row>
    <row r="467" spans="1:15" ht="15.75" customHeight="1" x14ac:dyDescent="0.25">
      <c r="A467" s="12">
        <v>115382</v>
      </c>
      <c r="B467" t="s">
        <v>146</v>
      </c>
      <c r="C467" s="14">
        <v>45660</v>
      </c>
      <c r="D467">
        <v>2407435</v>
      </c>
      <c r="E467">
        <v>10</v>
      </c>
      <c r="F467">
        <v>10</v>
      </c>
      <c r="G467" s="13">
        <v>53</v>
      </c>
      <c r="H467" s="33">
        <v>45678</v>
      </c>
      <c r="I467" s="33">
        <v>45679</v>
      </c>
      <c r="J467">
        <v>98</v>
      </c>
      <c r="K467" s="44">
        <v>45678</v>
      </c>
      <c r="L467" s="45">
        <v>61200</v>
      </c>
      <c r="M467" s="30">
        <v>70992</v>
      </c>
      <c r="N467" s="44">
        <v>45708</v>
      </c>
      <c r="O467" s="43" t="s">
        <v>162</v>
      </c>
    </row>
    <row r="468" spans="1:15" ht="15.75" customHeight="1" x14ac:dyDescent="0.25">
      <c r="A468" s="12">
        <v>115382</v>
      </c>
      <c r="B468" t="s">
        <v>146</v>
      </c>
      <c r="C468" s="14">
        <v>45660</v>
      </c>
      <c r="D468">
        <v>2407436</v>
      </c>
      <c r="E468">
        <v>10</v>
      </c>
      <c r="F468">
        <v>10</v>
      </c>
      <c r="G468" s="13">
        <v>53</v>
      </c>
      <c r="H468" s="33">
        <v>45678</v>
      </c>
      <c r="I468" s="33">
        <v>45679</v>
      </c>
      <c r="J468">
        <v>98</v>
      </c>
      <c r="K468" s="33">
        <v>45678</v>
      </c>
      <c r="L468" s="35">
        <v>61200</v>
      </c>
      <c r="M468" s="30">
        <v>70992</v>
      </c>
      <c r="N468" s="33">
        <v>45708</v>
      </c>
      <c r="O468" s="43" t="s">
        <v>162</v>
      </c>
    </row>
    <row r="469" spans="1:15" ht="15.75" customHeight="1" x14ac:dyDescent="0.25">
      <c r="A469" s="12">
        <v>115382</v>
      </c>
      <c r="B469" t="s">
        <v>146</v>
      </c>
      <c r="C469" s="14">
        <v>45660</v>
      </c>
      <c r="D469">
        <v>2407438</v>
      </c>
      <c r="E469">
        <v>10</v>
      </c>
      <c r="F469">
        <v>10</v>
      </c>
      <c r="G469" s="13">
        <v>53</v>
      </c>
      <c r="H469" s="33">
        <v>45678</v>
      </c>
      <c r="I469" s="33">
        <v>45679</v>
      </c>
      <c r="J469">
        <v>98</v>
      </c>
      <c r="K469" s="46">
        <v>45678</v>
      </c>
      <c r="L469" s="47">
        <v>61200</v>
      </c>
      <c r="M469" s="30">
        <v>70992</v>
      </c>
      <c r="N469" s="46">
        <v>45708</v>
      </c>
      <c r="O469" s="43" t="s">
        <v>162</v>
      </c>
    </row>
    <row r="470" spans="1:15" ht="15.75" customHeight="1" x14ac:dyDescent="0.25">
      <c r="A470" s="12">
        <v>115382</v>
      </c>
      <c r="B470" t="s">
        <v>146</v>
      </c>
      <c r="C470" s="14">
        <v>45660</v>
      </c>
      <c r="D470">
        <v>2407433</v>
      </c>
      <c r="E470">
        <v>10</v>
      </c>
      <c r="F470">
        <v>10</v>
      </c>
      <c r="G470" s="13">
        <v>45</v>
      </c>
      <c r="H470" s="33">
        <v>45678</v>
      </c>
      <c r="I470" s="33">
        <v>45679</v>
      </c>
      <c r="J470">
        <v>98</v>
      </c>
      <c r="K470" s="46">
        <v>45678</v>
      </c>
      <c r="L470" s="47">
        <v>61200</v>
      </c>
      <c r="M470" s="30">
        <v>70992</v>
      </c>
      <c r="N470" s="46">
        <v>45708</v>
      </c>
      <c r="O470" s="43" t="s">
        <v>162</v>
      </c>
    </row>
    <row r="471" spans="1:15" ht="15.75" customHeight="1" x14ac:dyDescent="0.25">
      <c r="A471" s="12">
        <v>115382</v>
      </c>
      <c r="B471" t="s">
        <v>146</v>
      </c>
      <c r="C471" s="14">
        <v>45660</v>
      </c>
      <c r="D471">
        <v>2407434</v>
      </c>
      <c r="E471">
        <v>5</v>
      </c>
      <c r="F471">
        <v>5</v>
      </c>
      <c r="G471" s="13">
        <v>53</v>
      </c>
      <c r="H471" s="33">
        <v>45678</v>
      </c>
      <c r="I471" s="33">
        <v>45679</v>
      </c>
      <c r="J471">
        <v>98</v>
      </c>
      <c r="K471" s="46">
        <v>45678</v>
      </c>
      <c r="L471" s="47">
        <v>61200</v>
      </c>
      <c r="M471" s="30">
        <v>70992</v>
      </c>
      <c r="N471" s="46">
        <v>45708</v>
      </c>
      <c r="O471" s="43" t="s">
        <v>162</v>
      </c>
    </row>
    <row r="472" spans="1:15" ht="15.75" customHeight="1" x14ac:dyDescent="0.25">
      <c r="A472" s="12">
        <v>115382</v>
      </c>
      <c r="B472" t="s">
        <v>146</v>
      </c>
      <c r="C472" s="14">
        <v>45660</v>
      </c>
      <c r="D472">
        <v>2407333</v>
      </c>
      <c r="E472">
        <v>10</v>
      </c>
      <c r="F472">
        <v>10</v>
      </c>
      <c r="G472" s="13">
        <v>35</v>
      </c>
      <c r="H472" s="33">
        <v>45678</v>
      </c>
      <c r="I472" s="33">
        <v>45679</v>
      </c>
      <c r="J472">
        <v>98</v>
      </c>
      <c r="K472" s="46">
        <v>45678</v>
      </c>
      <c r="L472" s="47">
        <v>61200</v>
      </c>
      <c r="M472" s="30">
        <v>70992</v>
      </c>
      <c r="N472" s="46">
        <v>45708</v>
      </c>
      <c r="O472" s="43" t="s">
        <v>162</v>
      </c>
    </row>
    <row r="473" spans="1:15" ht="15.75" customHeight="1" x14ac:dyDescent="0.25">
      <c r="A473" s="12">
        <v>115382</v>
      </c>
      <c r="B473" t="s">
        <v>146</v>
      </c>
      <c r="C473" s="14">
        <v>45660</v>
      </c>
      <c r="D473">
        <v>2407330</v>
      </c>
      <c r="E473">
        <v>10</v>
      </c>
      <c r="F473">
        <v>10</v>
      </c>
      <c r="G473" s="13">
        <v>35</v>
      </c>
      <c r="H473" s="33">
        <v>45678</v>
      </c>
      <c r="I473" s="33">
        <v>45679</v>
      </c>
      <c r="J473">
        <v>98</v>
      </c>
      <c r="K473" s="46">
        <v>45678</v>
      </c>
      <c r="L473" s="47">
        <v>61200</v>
      </c>
      <c r="M473" s="30">
        <v>70992</v>
      </c>
      <c r="N473" s="46">
        <v>45708</v>
      </c>
      <c r="O473" s="43" t="s">
        <v>162</v>
      </c>
    </row>
    <row r="474" spans="1:15" ht="15.75" customHeight="1" x14ac:dyDescent="0.25">
      <c r="A474" s="12">
        <v>115281</v>
      </c>
      <c r="B474" t="s">
        <v>146</v>
      </c>
      <c r="C474" s="14">
        <v>45653</v>
      </c>
      <c r="D474">
        <v>2407551</v>
      </c>
      <c r="E474">
        <v>180</v>
      </c>
      <c r="F474">
        <v>180</v>
      </c>
      <c r="G474" s="13">
        <v>170</v>
      </c>
      <c r="H474" s="33">
        <v>45678</v>
      </c>
      <c r="I474" s="33">
        <v>45679</v>
      </c>
      <c r="J474">
        <v>99</v>
      </c>
      <c r="K474" s="46">
        <v>45678</v>
      </c>
      <c r="L474" s="47">
        <v>30600</v>
      </c>
      <c r="M474" s="30">
        <v>35496</v>
      </c>
      <c r="N474" s="46">
        <v>45708</v>
      </c>
      <c r="O474" s="43" t="s">
        <v>162</v>
      </c>
    </row>
    <row r="475" spans="1:15" ht="15.75" customHeight="1" x14ac:dyDescent="0.25">
      <c r="A475" s="12">
        <v>106</v>
      </c>
      <c r="B475" t="s">
        <v>81</v>
      </c>
      <c r="C475" s="14">
        <v>45666</v>
      </c>
      <c r="D475">
        <v>2407015</v>
      </c>
      <c r="E475">
        <v>50</v>
      </c>
      <c r="F475">
        <v>50</v>
      </c>
      <c r="G475" s="13">
        <v>85</v>
      </c>
      <c r="H475" s="33">
        <v>45672</v>
      </c>
      <c r="I475" s="33">
        <v>45679</v>
      </c>
      <c r="J475">
        <v>100</v>
      </c>
      <c r="K475" s="46">
        <v>45679</v>
      </c>
      <c r="L475" s="47">
        <v>11670</v>
      </c>
      <c r="M475" s="30">
        <v>13537.2</v>
      </c>
      <c r="N475" s="46">
        <v>45708</v>
      </c>
      <c r="O475" s="43" t="s">
        <v>162</v>
      </c>
    </row>
    <row r="476" spans="1:15" ht="15.75" customHeight="1" x14ac:dyDescent="0.25">
      <c r="A476" s="12">
        <v>106</v>
      </c>
      <c r="B476" t="s">
        <v>81</v>
      </c>
      <c r="C476" s="14">
        <v>45666</v>
      </c>
      <c r="D476">
        <v>2407230</v>
      </c>
      <c r="E476">
        <v>18</v>
      </c>
      <c r="F476">
        <v>18</v>
      </c>
      <c r="G476" s="13">
        <v>20</v>
      </c>
      <c r="H476" s="33">
        <v>45672</v>
      </c>
      <c r="I476" s="33">
        <v>45679</v>
      </c>
      <c r="J476">
        <v>100</v>
      </c>
      <c r="K476" s="46">
        <v>45679</v>
      </c>
      <c r="L476" s="47">
        <v>11670</v>
      </c>
      <c r="M476" s="30">
        <v>13537.2</v>
      </c>
      <c r="N476" s="46">
        <v>45708</v>
      </c>
      <c r="O476" s="43" t="s">
        <v>162</v>
      </c>
    </row>
    <row r="477" spans="1:15" ht="15.75" customHeight="1" x14ac:dyDescent="0.25">
      <c r="A477" s="12">
        <v>106</v>
      </c>
      <c r="B477" t="s">
        <v>81</v>
      </c>
      <c r="C477" s="14">
        <v>45666</v>
      </c>
      <c r="D477">
        <v>2407231</v>
      </c>
      <c r="E477">
        <v>17</v>
      </c>
      <c r="F477">
        <v>17</v>
      </c>
      <c r="G477" s="13">
        <v>20</v>
      </c>
      <c r="H477" s="33">
        <v>45672</v>
      </c>
      <c r="I477" s="33">
        <v>45679</v>
      </c>
      <c r="J477">
        <v>100</v>
      </c>
      <c r="K477" s="46">
        <v>45679</v>
      </c>
      <c r="L477" s="47">
        <v>11670</v>
      </c>
      <c r="M477" s="30">
        <v>13537.2</v>
      </c>
      <c r="N477" s="46">
        <v>45708</v>
      </c>
      <c r="O477" s="43" t="s">
        <v>162</v>
      </c>
    </row>
    <row r="478" spans="1:15" ht="15.75" customHeight="1" x14ac:dyDescent="0.25">
      <c r="A478" s="12">
        <v>106</v>
      </c>
      <c r="B478" t="s">
        <v>81</v>
      </c>
      <c r="C478" s="14">
        <v>45666</v>
      </c>
      <c r="D478">
        <v>2407232</v>
      </c>
      <c r="E478">
        <v>15</v>
      </c>
      <c r="F478">
        <v>15</v>
      </c>
      <c r="G478" s="13">
        <v>20</v>
      </c>
      <c r="H478" s="33">
        <v>45672</v>
      </c>
      <c r="I478" s="33">
        <v>45679</v>
      </c>
      <c r="J478">
        <v>100</v>
      </c>
      <c r="K478" s="46">
        <v>45679</v>
      </c>
      <c r="L478" s="47">
        <v>11670</v>
      </c>
      <c r="M478" s="30">
        <v>13537.2</v>
      </c>
      <c r="N478" s="46">
        <v>45708</v>
      </c>
      <c r="O478" s="43" t="s">
        <v>162</v>
      </c>
    </row>
    <row r="479" spans="1:15" ht="15.75" customHeight="1" x14ac:dyDescent="0.25">
      <c r="A479" s="12">
        <v>106</v>
      </c>
      <c r="B479" t="s">
        <v>81</v>
      </c>
      <c r="C479" s="14">
        <v>45666</v>
      </c>
      <c r="D479">
        <v>2407330</v>
      </c>
      <c r="E479">
        <v>40</v>
      </c>
      <c r="F479">
        <v>40</v>
      </c>
      <c r="G479" s="13">
        <v>40</v>
      </c>
      <c r="H479" s="33">
        <v>45672</v>
      </c>
      <c r="I479" s="33">
        <v>45679</v>
      </c>
      <c r="J479">
        <v>100</v>
      </c>
      <c r="K479" s="33">
        <v>45679</v>
      </c>
      <c r="L479" s="35">
        <v>11670</v>
      </c>
      <c r="M479" s="30">
        <v>13537.2</v>
      </c>
      <c r="N479" s="33">
        <v>45708</v>
      </c>
      <c r="O479" s="43" t="s">
        <v>162</v>
      </c>
    </row>
    <row r="480" spans="1:15" ht="15.75" customHeight="1" x14ac:dyDescent="0.25">
      <c r="A480" s="12">
        <v>106</v>
      </c>
      <c r="B480" t="s">
        <v>81</v>
      </c>
      <c r="C480" s="14">
        <v>45666</v>
      </c>
      <c r="D480">
        <v>2407347</v>
      </c>
      <c r="E480">
        <v>40</v>
      </c>
      <c r="F480">
        <v>40</v>
      </c>
      <c r="G480" s="13">
        <v>40</v>
      </c>
      <c r="H480" s="33">
        <v>45672</v>
      </c>
      <c r="I480" s="33">
        <v>45679</v>
      </c>
      <c r="J480">
        <v>100</v>
      </c>
      <c r="K480" s="46">
        <v>45679</v>
      </c>
      <c r="L480" s="47">
        <v>11670</v>
      </c>
      <c r="M480" s="30">
        <v>13537.2</v>
      </c>
      <c r="N480" s="46">
        <v>45708</v>
      </c>
      <c r="O480" s="43" t="s">
        <v>162</v>
      </c>
    </row>
    <row r="481" spans="1:15" ht="15.75" customHeight="1" x14ac:dyDescent="0.25">
      <c r="A481" s="12">
        <v>106</v>
      </c>
      <c r="B481" t="s">
        <v>81</v>
      </c>
      <c r="C481" s="14">
        <v>45666</v>
      </c>
      <c r="D481">
        <v>2407333</v>
      </c>
      <c r="E481">
        <v>40</v>
      </c>
      <c r="F481">
        <v>40</v>
      </c>
      <c r="G481" s="13">
        <v>40</v>
      </c>
      <c r="H481" s="33">
        <v>45672</v>
      </c>
      <c r="I481" s="33">
        <v>45679</v>
      </c>
      <c r="J481">
        <v>100</v>
      </c>
      <c r="K481" s="46">
        <v>45679</v>
      </c>
      <c r="L481" s="47">
        <v>11670</v>
      </c>
      <c r="M481" s="30">
        <v>13537.2</v>
      </c>
      <c r="N481" s="46">
        <v>45708</v>
      </c>
      <c r="O481" s="43" t="s">
        <v>162</v>
      </c>
    </row>
    <row r="482" spans="1:15" ht="15.75" customHeight="1" x14ac:dyDescent="0.25">
      <c r="A482" s="12">
        <v>106</v>
      </c>
      <c r="B482" t="s">
        <v>81</v>
      </c>
      <c r="C482" s="14">
        <v>45666</v>
      </c>
      <c r="D482">
        <v>2407334</v>
      </c>
      <c r="E482">
        <v>40</v>
      </c>
      <c r="F482">
        <v>40</v>
      </c>
      <c r="G482" s="13">
        <v>28</v>
      </c>
      <c r="H482" s="33">
        <v>45672</v>
      </c>
      <c r="I482" s="33">
        <v>45679</v>
      </c>
      <c r="J482">
        <v>100</v>
      </c>
      <c r="K482" s="46">
        <v>45679</v>
      </c>
      <c r="L482" s="47">
        <v>11670</v>
      </c>
      <c r="M482" s="30">
        <v>13537.2</v>
      </c>
      <c r="N482" s="46">
        <v>45708</v>
      </c>
      <c r="O482" s="43" t="s">
        <v>162</v>
      </c>
    </row>
    <row r="483" spans="1:15" ht="15.75" customHeight="1" x14ac:dyDescent="0.25">
      <c r="A483" s="12">
        <v>106</v>
      </c>
      <c r="B483" t="s">
        <v>81</v>
      </c>
      <c r="C483" s="14">
        <v>45666</v>
      </c>
      <c r="D483">
        <v>2407331</v>
      </c>
      <c r="E483">
        <v>20</v>
      </c>
      <c r="F483">
        <v>20</v>
      </c>
      <c r="G483" s="13">
        <v>25</v>
      </c>
      <c r="H483" s="33">
        <v>45672</v>
      </c>
      <c r="I483" s="33">
        <v>45679</v>
      </c>
      <c r="J483">
        <v>100</v>
      </c>
      <c r="K483" s="46">
        <v>45679</v>
      </c>
      <c r="L483" s="47">
        <v>11670</v>
      </c>
      <c r="M483" s="30">
        <v>13537.2</v>
      </c>
      <c r="N483" s="46">
        <v>45708</v>
      </c>
      <c r="O483" s="43" t="s">
        <v>162</v>
      </c>
    </row>
    <row r="484" spans="1:15" ht="15.75" customHeight="1" x14ac:dyDescent="0.25">
      <c r="A484" s="12">
        <v>102</v>
      </c>
      <c r="B484" t="s">
        <v>84</v>
      </c>
      <c r="C484" s="14">
        <v>45665</v>
      </c>
      <c r="D484">
        <v>2407347</v>
      </c>
      <c r="E484">
        <v>20</v>
      </c>
      <c r="F484">
        <v>20</v>
      </c>
      <c r="G484" s="13">
        <v>40</v>
      </c>
      <c r="H484" s="33">
        <v>45671</v>
      </c>
      <c r="I484" s="33">
        <v>45680</v>
      </c>
      <c r="J484">
        <v>101</v>
      </c>
      <c r="K484" s="46">
        <v>45681</v>
      </c>
      <c r="L484" s="47">
        <v>20750</v>
      </c>
      <c r="M484" s="30">
        <v>24070</v>
      </c>
      <c r="N484" s="46">
        <v>45710</v>
      </c>
      <c r="O484" s="43" t="s">
        <v>162</v>
      </c>
    </row>
    <row r="485" spans="1:15" ht="15.75" customHeight="1" x14ac:dyDescent="0.25">
      <c r="A485" s="12">
        <v>102</v>
      </c>
      <c r="B485" t="s">
        <v>84</v>
      </c>
      <c r="C485" s="14">
        <v>45665</v>
      </c>
      <c r="D485">
        <v>2407334</v>
      </c>
      <c r="E485">
        <v>20</v>
      </c>
      <c r="F485">
        <v>20</v>
      </c>
      <c r="G485" s="13">
        <v>28</v>
      </c>
      <c r="H485" s="33">
        <v>45671</v>
      </c>
      <c r="I485" s="33">
        <v>45680</v>
      </c>
      <c r="J485">
        <v>101</v>
      </c>
      <c r="K485" s="46">
        <v>45681</v>
      </c>
      <c r="L485" s="47">
        <v>20750</v>
      </c>
      <c r="M485" s="30">
        <v>24070</v>
      </c>
      <c r="N485" s="46">
        <v>45710</v>
      </c>
      <c r="O485" s="43" t="s">
        <v>162</v>
      </c>
    </row>
    <row r="486" spans="1:15" ht="15.75" customHeight="1" x14ac:dyDescent="0.25">
      <c r="A486" s="12">
        <v>102</v>
      </c>
      <c r="B486" t="s">
        <v>84</v>
      </c>
      <c r="C486" s="14">
        <v>45665</v>
      </c>
      <c r="D486">
        <v>2407333</v>
      </c>
      <c r="E486">
        <v>20</v>
      </c>
      <c r="F486">
        <v>20</v>
      </c>
      <c r="G486" s="13">
        <v>40</v>
      </c>
      <c r="H486" s="33">
        <v>45671</v>
      </c>
      <c r="I486" s="33">
        <v>45680</v>
      </c>
      <c r="J486">
        <v>101</v>
      </c>
      <c r="K486" s="46">
        <v>45681</v>
      </c>
      <c r="L486" s="47">
        <v>20750</v>
      </c>
      <c r="M486" s="30">
        <v>24070</v>
      </c>
      <c r="N486" s="46">
        <v>45710</v>
      </c>
      <c r="O486" s="43" t="s">
        <v>162</v>
      </c>
    </row>
    <row r="487" spans="1:15" ht="15.75" customHeight="1" x14ac:dyDescent="0.25">
      <c r="A487" s="12">
        <v>102</v>
      </c>
      <c r="B487" t="s">
        <v>84</v>
      </c>
      <c r="C487" s="14">
        <v>45665</v>
      </c>
      <c r="D487">
        <v>2407331</v>
      </c>
      <c r="E487">
        <v>20</v>
      </c>
      <c r="F487">
        <v>20</v>
      </c>
      <c r="G487" s="13">
        <v>25</v>
      </c>
      <c r="H487" s="33">
        <v>45671</v>
      </c>
      <c r="I487" s="33">
        <v>45680</v>
      </c>
      <c r="J487">
        <v>101</v>
      </c>
      <c r="K487" s="46">
        <v>45681</v>
      </c>
      <c r="L487" s="47">
        <v>20750</v>
      </c>
      <c r="M487" s="30">
        <v>24070</v>
      </c>
      <c r="N487" s="46">
        <v>45710</v>
      </c>
      <c r="O487" s="43" t="s">
        <v>162</v>
      </c>
    </row>
    <row r="488" spans="1:15" ht="15.75" customHeight="1" x14ac:dyDescent="0.25">
      <c r="A488" s="12">
        <v>102</v>
      </c>
      <c r="B488" t="s">
        <v>84</v>
      </c>
      <c r="C488" s="14">
        <v>45665</v>
      </c>
      <c r="D488">
        <v>2407270</v>
      </c>
      <c r="E488">
        <v>5</v>
      </c>
      <c r="F488">
        <v>5</v>
      </c>
      <c r="G488" s="13">
        <v>60</v>
      </c>
      <c r="H488" s="33">
        <v>45671</v>
      </c>
      <c r="I488" s="33">
        <v>45680</v>
      </c>
      <c r="J488">
        <v>101</v>
      </c>
      <c r="K488" s="33">
        <v>45681</v>
      </c>
      <c r="L488" s="35">
        <v>20750</v>
      </c>
      <c r="M488" s="30">
        <v>24070</v>
      </c>
      <c r="N488" s="33">
        <v>45710</v>
      </c>
      <c r="O488" s="43" t="s">
        <v>162</v>
      </c>
    </row>
    <row r="489" spans="1:15" ht="15.75" customHeight="1" x14ac:dyDescent="0.25">
      <c r="A489" s="12">
        <v>102</v>
      </c>
      <c r="B489" t="s">
        <v>84</v>
      </c>
      <c r="C489" s="14">
        <v>45665</v>
      </c>
      <c r="D489">
        <v>2407271</v>
      </c>
      <c r="E489">
        <v>4</v>
      </c>
      <c r="F489">
        <v>4</v>
      </c>
      <c r="G489" s="13">
        <v>60</v>
      </c>
      <c r="H489" s="33">
        <v>45671</v>
      </c>
      <c r="I489" s="33">
        <v>45680</v>
      </c>
      <c r="J489">
        <v>101</v>
      </c>
      <c r="K489" s="46">
        <v>45681</v>
      </c>
      <c r="L489" s="47">
        <v>20750</v>
      </c>
      <c r="M489" s="30">
        <v>24070</v>
      </c>
      <c r="N489" s="46">
        <v>45710</v>
      </c>
      <c r="O489" s="43" t="s">
        <v>162</v>
      </c>
    </row>
    <row r="490" spans="1:15" ht="15.75" customHeight="1" x14ac:dyDescent="0.25">
      <c r="A490" s="12">
        <v>102</v>
      </c>
      <c r="B490" t="s">
        <v>84</v>
      </c>
      <c r="C490" s="14">
        <v>45665</v>
      </c>
      <c r="D490">
        <v>2407273</v>
      </c>
      <c r="E490">
        <v>4</v>
      </c>
      <c r="F490">
        <v>4</v>
      </c>
      <c r="G490" s="13">
        <v>60</v>
      </c>
      <c r="H490" s="33">
        <v>45671</v>
      </c>
      <c r="I490" s="33">
        <v>45680</v>
      </c>
      <c r="J490">
        <v>101</v>
      </c>
      <c r="K490" s="46">
        <v>45681</v>
      </c>
      <c r="L490" s="47">
        <v>20750</v>
      </c>
      <c r="M490" s="30">
        <v>24070</v>
      </c>
      <c r="N490" s="46">
        <v>45710</v>
      </c>
      <c r="O490" s="43" t="s">
        <v>162</v>
      </c>
    </row>
    <row r="491" spans="1:15" ht="15.75" customHeight="1" x14ac:dyDescent="0.25">
      <c r="A491" s="12">
        <v>102</v>
      </c>
      <c r="B491" t="s">
        <v>84</v>
      </c>
      <c r="C491" s="14">
        <v>45665</v>
      </c>
      <c r="D491">
        <v>2407274</v>
      </c>
      <c r="E491">
        <v>4</v>
      </c>
      <c r="F491">
        <v>4</v>
      </c>
      <c r="G491" s="13">
        <v>60</v>
      </c>
      <c r="H491" s="33">
        <v>45671</v>
      </c>
      <c r="I491" s="33">
        <v>45680</v>
      </c>
      <c r="J491">
        <v>101</v>
      </c>
      <c r="K491" s="46">
        <v>45681</v>
      </c>
      <c r="L491" s="47">
        <v>20750</v>
      </c>
      <c r="M491" s="30">
        <v>24070</v>
      </c>
      <c r="N491" s="46">
        <v>45710</v>
      </c>
      <c r="O491" s="43" t="s">
        <v>162</v>
      </c>
    </row>
    <row r="492" spans="1:15" ht="15.75" customHeight="1" x14ac:dyDescent="0.25">
      <c r="A492" s="12">
        <v>102</v>
      </c>
      <c r="B492" t="s">
        <v>84</v>
      </c>
      <c r="C492" s="14">
        <v>45665</v>
      </c>
      <c r="D492">
        <v>2407275</v>
      </c>
      <c r="E492">
        <v>4</v>
      </c>
      <c r="F492">
        <v>4</v>
      </c>
      <c r="G492" s="13">
        <v>60</v>
      </c>
      <c r="H492" s="33">
        <v>45671</v>
      </c>
      <c r="I492" s="33">
        <v>45680</v>
      </c>
      <c r="J492">
        <v>101</v>
      </c>
      <c r="K492" s="46">
        <v>45681</v>
      </c>
      <c r="L492" s="47">
        <v>20750</v>
      </c>
      <c r="M492" s="30">
        <v>24070</v>
      </c>
      <c r="N492" s="46">
        <v>45710</v>
      </c>
      <c r="O492" s="43" t="s">
        <v>162</v>
      </c>
    </row>
    <row r="493" spans="1:15" ht="15.75" customHeight="1" x14ac:dyDescent="0.25">
      <c r="A493" s="12">
        <v>102</v>
      </c>
      <c r="B493" t="s">
        <v>84</v>
      </c>
      <c r="C493" s="14">
        <v>45665</v>
      </c>
      <c r="D493">
        <v>2407276</v>
      </c>
      <c r="E493">
        <v>4</v>
      </c>
      <c r="F493">
        <v>4</v>
      </c>
      <c r="G493" s="13">
        <v>60</v>
      </c>
      <c r="H493" s="33">
        <v>45671</v>
      </c>
      <c r="I493" s="33">
        <v>45680</v>
      </c>
      <c r="J493">
        <v>101</v>
      </c>
      <c r="K493" s="46">
        <v>45681</v>
      </c>
      <c r="L493" s="47">
        <v>20750</v>
      </c>
      <c r="M493" s="30">
        <v>24070</v>
      </c>
      <c r="N493" s="46">
        <v>45710</v>
      </c>
      <c r="O493" s="43" t="s">
        <v>162</v>
      </c>
    </row>
    <row r="494" spans="1:15" ht="15.75" customHeight="1" x14ac:dyDescent="0.25">
      <c r="A494" s="12">
        <v>102</v>
      </c>
      <c r="B494" t="s">
        <v>84</v>
      </c>
      <c r="C494" s="14">
        <v>45665</v>
      </c>
      <c r="D494">
        <v>2407277</v>
      </c>
      <c r="E494">
        <v>4</v>
      </c>
      <c r="F494">
        <v>4</v>
      </c>
      <c r="G494" s="13">
        <v>60</v>
      </c>
      <c r="H494" s="33">
        <v>45671</v>
      </c>
      <c r="I494" s="33">
        <v>45680</v>
      </c>
      <c r="J494">
        <v>101</v>
      </c>
      <c r="K494" s="46">
        <v>45681</v>
      </c>
      <c r="L494" s="47">
        <v>20750</v>
      </c>
      <c r="M494" s="30">
        <v>24070</v>
      </c>
      <c r="N494" s="46">
        <v>45710</v>
      </c>
      <c r="O494" s="43" t="s">
        <v>162</v>
      </c>
    </row>
    <row r="495" spans="1:15" ht="15.75" customHeight="1" x14ac:dyDescent="0.25">
      <c r="A495" s="12">
        <v>102</v>
      </c>
      <c r="B495" t="s">
        <v>84</v>
      </c>
      <c r="C495" s="14">
        <v>45665</v>
      </c>
      <c r="D495">
        <v>2407278</v>
      </c>
      <c r="E495">
        <v>4</v>
      </c>
      <c r="F495">
        <v>4</v>
      </c>
      <c r="G495" s="13">
        <v>60</v>
      </c>
      <c r="H495" s="33">
        <v>45671</v>
      </c>
      <c r="I495" s="33">
        <v>45680</v>
      </c>
      <c r="J495">
        <v>101</v>
      </c>
      <c r="K495" s="46">
        <v>45681</v>
      </c>
      <c r="L495" s="47">
        <v>20750</v>
      </c>
      <c r="M495" s="30">
        <v>24070</v>
      </c>
      <c r="N495" s="46">
        <v>45710</v>
      </c>
      <c r="O495" s="43" t="s">
        <v>162</v>
      </c>
    </row>
    <row r="496" spans="1:15" ht="15.75" customHeight="1" x14ac:dyDescent="0.25">
      <c r="A496" s="12">
        <v>102</v>
      </c>
      <c r="B496" t="s">
        <v>84</v>
      </c>
      <c r="C496" s="14">
        <v>45665</v>
      </c>
      <c r="D496">
        <v>2407279</v>
      </c>
      <c r="E496">
        <v>4</v>
      </c>
      <c r="F496">
        <v>4</v>
      </c>
      <c r="G496" s="13">
        <v>60</v>
      </c>
      <c r="H496" s="33">
        <v>45671</v>
      </c>
      <c r="I496" s="33">
        <v>45680</v>
      </c>
      <c r="J496">
        <v>101</v>
      </c>
      <c r="K496" s="46">
        <v>45681</v>
      </c>
      <c r="L496" s="47">
        <v>20750</v>
      </c>
      <c r="M496" s="30">
        <v>24070</v>
      </c>
      <c r="N496" s="46">
        <v>45710</v>
      </c>
      <c r="O496" s="43" t="s">
        <v>162</v>
      </c>
    </row>
    <row r="497" spans="1:15" ht="15.75" customHeight="1" x14ac:dyDescent="0.25">
      <c r="A497" s="12">
        <v>102</v>
      </c>
      <c r="B497" t="s">
        <v>84</v>
      </c>
      <c r="C497" s="14">
        <v>45665</v>
      </c>
      <c r="D497">
        <v>2407281</v>
      </c>
      <c r="E497">
        <v>4</v>
      </c>
      <c r="F497">
        <v>4</v>
      </c>
      <c r="G497" s="13">
        <v>60</v>
      </c>
      <c r="H497" s="33">
        <v>45671</v>
      </c>
      <c r="I497" s="33">
        <v>45680</v>
      </c>
      <c r="J497">
        <v>101</v>
      </c>
      <c r="K497" s="46">
        <v>45681</v>
      </c>
      <c r="L497" s="47">
        <v>20750</v>
      </c>
      <c r="M497" s="30">
        <v>24070</v>
      </c>
      <c r="N497" s="46">
        <v>45710</v>
      </c>
      <c r="O497" s="43" t="s">
        <v>162</v>
      </c>
    </row>
    <row r="498" spans="1:15" ht="15.75" customHeight="1" x14ac:dyDescent="0.25">
      <c r="A498" s="12">
        <v>102</v>
      </c>
      <c r="B498" t="s">
        <v>84</v>
      </c>
      <c r="C498" s="14">
        <v>45665</v>
      </c>
      <c r="D498">
        <v>2407282</v>
      </c>
      <c r="E498">
        <v>4</v>
      </c>
      <c r="F498">
        <v>4</v>
      </c>
      <c r="G498" s="13">
        <v>60</v>
      </c>
      <c r="H498" s="33">
        <v>45671</v>
      </c>
      <c r="I498" s="33">
        <v>45680</v>
      </c>
      <c r="J498">
        <v>101</v>
      </c>
      <c r="K498" s="33">
        <v>45681</v>
      </c>
      <c r="L498" s="35">
        <v>20750</v>
      </c>
      <c r="M498" s="30">
        <v>24070</v>
      </c>
      <c r="N498" s="33">
        <v>45710</v>
      </c>
      <c r="O498" s="43" t="s">
        <v>162</v>
      </c>
    </row>
    <row r="499" spans="1:15" ht="15.75" customHeight="1" x14ac:dyDescent="0.25">
      <c r="A499" s="12">
        <v>102</v>
      </c>
      <c r="B499" t="s">
        <v>84</v>
      </c>
      <c r="C499" s="14">
        <v>45665</v>
      </c>
      <c r="D499">
        <v>2407286</v>
      </c>
      <c r="E499">
        <v>5</v>
      </c>
      <c r="F499">
        <v>5</v>
      </c>
      <c r="G499" s="13">
        <v>60</v>
      </c>
      <c r="H499" s="33">
        <v>45671</v>
      </c>
      <c r="I499" s="33">
        <v>45680</v>
      </c>
      <c r="J499">
        <v>101</v>
      </c>
      <c r="K499" s="46">
        <v>45681</v>
      </c>
      <c r="L499" s="47">
        <v>20750</v>
      </c>
      <c r="M499" s="30">
        <v>24070</v>
      </c>
      <c r="N499" s="46">
        <v>45710</v>
      </c>
      <c r="O499" s="43" t="s">
        <v>162</v>
      </c>
    </row>
    <row r="500" spans="1:15" ht="15.75" customHeight="1" x14ac:dyDescent="0.25">
      <c r="A500" s="12">
        <v>102</v>
      </c>
      <c r="B500" t="s">
        <v>84</v>
      </c>
      <c r="C500" s="14">
        <v>45665</v>
      </c>
      <c r="D500">
        <v>2407287</v>
      </c>
      <c r="E500">
        <v>5</v>
      </c>
      <c r="F500">
        <v>5</v>
      </c>
      <c r="G500" s="13">
        <v>60</v>
      </c>
      <c r="H500" s="33">
        <v>45671</v>
      </c>
      <c r="I500" s="33">
        <v>45680</v>
      </c>
      <c r="J500">
        <v>101</v>
      </c>
      <c r="K500" s="46">
        <v>45681</v>
      </c>
      <c r="L500" s="47">
        <v>20750</v>
      </c>
      <c r="M500" s="30">
        <v>24070</v>
      </c>
      <c r="N500" s="46">
        <v>45710</v>
      </c>
      <c r="O500" s="43" t="s">
        <v>162</v>
      </c>
    </row>
    <row r="501" spans="1:15" ht="15.75" customHeight="1" x14ac:dyDescent="0.25">
      <c r="A501" s="12">
        <v>102</v>
      </c>
      <c r="B501" t="s">
        <v>84</v>
      </c>
      <c r="C501" s="14">
        <v>45665</v>
      </c>
      <c r="D501">
        <v>2407289</v>
      </c>
      <c r="E501">
        <v>5</v>
      </c>
      <c r="F501">
        <v>5</v>
      </c>
      <c r="G501" s="13">
        <v>60</v>
      </c>
      <c r="H501" s="33">
        <v>45671</v>
      </c>
      <c r="I501" s="33">
        <v>45680</v>
      </c>
      <c r="J501">
        <v>101</v>
      </c>
      <c r="K501" s="46">
        <v>45681</v>
      </c>
      <c r="L501" s="47">
        <v>20750</v>
      </c>
      <c r="M501" s="30">
        <v>24070</v>
      </c>
      <c r="N501" s="46">
        <v>45710</v>
      </c>
      <c r="O501" s="43" t="s">
        <v>162</v>
      </c>
    </row>
    <row r="502" spans="1:15" ht="15.75" customHeight="1" x14ac:dyDescent="0.25">
      <c r="A502" s="12">
        <v>102</v>
      </c>
      <c r="B502" t="s">
        <v>84</v>
      </c>
      <c r="C502" s="14">
        <v>45665</v>
      </c>
      <c r="D502">
        <v>2407290</v>
      </c>
      <c r="E502">
        <v>5</v>
      </c>
      <c r="F502">
        <v>5</v>
      </c>
      <c r="G502" s="13">
        <v>60</v>
      </c>
      <c r="H502" s="33">
        <v>45671</v>
      </c>
      <c r="I502" s="33">
        <v>45680</v>
      </c>
      <c r="J502">
        <v>101</v>
      </c>
      <c r="K502" s="46">
        <v>45681</v>
      </c>
      <c r="L502" s="47">
        <v>20750</v>
      </c>
      <c r="M502" s="30">
        <v>24070</v>
      </c>
      <c r="N502" s="46">
        <v>45710</v>
      </c>
      <c r="O502" s="43" t="s">
        <v>162</v>
      </c>
    </row>
    <row r="503" spans="1:15" ht="15.75" customHeight="1" x14ac:dyDescent="0.25">
      <c r="A503" s="12">
        <v>102</v>
      </c>
      <c r="B503" t="s">
        <v>84</v>
      </c>
      <c r="C503" s="14">
        <v>45665</v>
      </c>
      <c r="D503">
        <v>2407291</v>
      </c>
      <c r="E503">
        <v>5</v>
      </c>
      <c r="F503">
        <v>5</v>
      </c>
      <c r="G503" s="13">
        <v>60</v>
      </c>
      <c r="H503" s="33">
        <v>45671</v>
      </c>
      <c r="I503" s="33">
        <v>45680</v>
      </c>
      <c r="J503">
        <v>101</v>
      </c>
      <c r="K503" s="46">
        <v>45681</v>
      </c>
      <c r="L503" s="47">
        <v>20750</v>
      </c>
      <c r="M503" s="30">
        <v>24070</v>
      </c>
      <c r="N503" s="46">
        <v>45710</v>
      </c>
      <c r="O503" s="43" t="s">
        <v>162</v>
      </c>
    </row>
    <row r="504" spans="1:15" ht="15.75" customHeight="1" x14ac:dyDescent="0.25">
      <c r="A504" s="12">
        <v>102</v>
      </c>
      <c r="B504" t="s">
        <v>84</v>
      </c>
      <c r="C504" s="14">
        <v>45665</v>
      </c>
      <c r="D504">
        <v>2407292</v>
      </c>
      <c r="E504">
        <v>6</v>
      </c>
      <c r="F504">
        <v>6</v>
      </c>
      <c r="G504" s="13">
        <v>60</v>
      </c>
      <c r="H504" s="33">
        <v>45671</v>
      </c>
      <c r="I504" s="33">
        <v>45680</v>
      </c>
      <c r="J504">
        <v>101</v>
      </c>
      <c r="K504" s="46">
        <v>45681</v>
      </c>
      <c r="L504" s="47">
        <v>20750</v>
      </c>
      <c r="M504" s="30">
        <v>24070</v>
      </c>
      <c r="N504" s="46">
        <v>45710</v>
      </c>
      <c r="O504" s="43" t="s">
        <v>162</v>
      </c>
    </row>
    <row r="505" spans="1:15" ht="15.75" customHeight="1" x14ac:dyDescent="0.25">
      <c r="A505" s="12">
        <v>102</v>
      </c>
      <c r="B505" t="s">
        <v>84</v>
      </c>
      <c r="C505" s="14">
        <v>45665</v>
      </c>
      <c r="D505">
        <v>2407293</v>
      </c>
      <c r="E505">
        <v>6</v>
      </c>
      <c r="F505">
        <v>6</v>
      </c>
      <c r="G505" s="13">
        <v>60</v>
      </c>
      <c r="H505" s="33">
        <v>45671</v>
      </c>
      <c r="I505" s="33">
        <v>45680</v>
      </c>
      <c r="J505">
        <v>101</v>
      </c>
      <c r="K505" s="33">
        <v>45681</v>
      </c>
      <c r="L505" s="35">
        <v>20750</v>
      </c>
      <c r="M505" s="30">
        <v>24070</v>
      </c>
      <c r="N505" s="33">
        <v>45710</v>
      </c>
      <c r="O505" s="43" t="s">
        <v>162</v>
      </c>
    </row>
    <row r="506" spans="1:15" ht="15.75" customHeight="1" x14ac:dyDescent="0.25">
      <c r="A506" s="12">
        <v>102</v>
      </c>
      <c r="B506" t="s">
        <v>84</v>
      </c>
      <c r="C506" s="14">
        <v>45665</v>
      </c>
      <c r="D506">
        <v>2407294</v>
      </c>
      <c r="E506">
        <v>6</v>
      </c>
      <c r="F506">
        <v>6</v>
      </c>
      <c r="G506" s="13">
        <v>60</v>
      </c>
      <c r="H506" s="33">
        <v>45671</v>
      </c>
      <c r="I506" s="33">
        <v>45680</v>
      </c>
      <c r="J506">
        <v>101</v>
      </c>
      <c r="K506" s="46">
        <v>45681</v>
      </c>
      <c r="L506" s="47">
        <v>20750</v>
      </c>
      <c r="M506" s="30">
        <v>24070</v>
      </c>
      <c r="N506" s="46">
        <v>45710</v>
      </c>
      <c r="O506" s="43" t="s">
        <v>162</v>
      </c>
    </row>
    <row r="507" spans="1:15" ht="15.75" customHeight="1" x14ac:dyDescent="0.25">
      <c r="A507" s="12">
        <v>102</v>
      </c>
      <c r="B507" t="s">
        <v>84</v>
      </c>
      <c r="C507" s="14">
        <v>45665</v>
      </c>
      <c r="D507">
        <v>2407296</v>
      </c>
      <c r="E507">
        <v>6</v>
      </c>
      <c r="F507">
        <v>6</v>
      </c>
      <c r="G507" s="13">
        <v>60</v>
      </c>
      <c r="H507" s="33">
        <v>45671</v>
      </c>
      <c r="I507" s="33">
        <v>45680</v>
      </c>
      <c r="J507">
        <v>101</v>
      </c>
      <c r="K507" s="46">
        <v>45681</v>
      </c>
      <c r="L507" s="47">
        <v>20750</v>
      </c>
      <c r="M507" s="30">
        <v>24070</v>
      </c>
      <c r="N507" s="46">
        <v>45710</v>
      </c>
      <c r="O507" s="43" t="s">
        <v>162</v>
      </c>
    </row>
    <row r="508" spans="1:15" ht="15.75" customHeight="1" x14ac:dyDescent="0.25">
      <c r="A508" s="12">
        <v>102</v>
      </c>
      <c r="B508" t="s">
        <v>84</v>
      </c>
      <c r="C508" s="14">
        <v>45665</v>
      </c>
      <c r="D508">
        <v>2407295</v>
      </c>
      <c r="E508">
        <v>6</v>
      </c>
      <c r="F508">
        <v>6</v>
      </c>
      <c r="G508" s="13">
        <v>60</v>
      </c>
      <c r="H508" s="33">
        <v>45671</v>
      </c>
      <c r="I508" s="33">
        <v>45680</v>
      </c>
      <c r="J508">
        <v>101</v>
      </c>
      <c r="K508" s="46">
        <v>45681</v>
      </c>
      <c r="L508" s="47">
        <v>20750</v>
      </c>
      <c r="M508" s="30">
        <v>24070</v>
      </c>
      <c r="N508" s="46">
        <v>45710</v>
      </c>
      <c r="O508" s="43" t="s">
        <v>162</v>
      </c>
    </row>
    <row r="509" spans="1:15" ht="15.75" customHeight="1" x14ac:dyDescent="0.25">
      <c r="A509" s="12">
        <v>102</v>
      </c>
      <c r="B509" t="s">
        <v>84</v>
      </c>
      <c r="C509" s="14">
        <v>45665</v>
      </c>
      <c r="D509">
        <v>2407107</v>
      </c>
      <c r="E509">
        <v>4</v>
      </c>
      <c r="F509">
        <v>4</v>
      </c>
      <c r="G509" s="13">
        <v>27</v>
      </c>
      <c r="H509" s="33">
        <v>45671</v>
      </c>
      <c r="I509" s="33">
        <v>45680</v>
      </c>
      <c r="J509">
        <v>101</v>
      </c>
      <c r="K509" s="46">
        <v>45681</v>
      </c>
      <c r="L509" s="47">
        <v>20750</v>
      </c>
      <c r="M509" s="30">
        <v>24070</v>
      </c>
      <c r="N509" s="46">
        <v>45710</v>
      </c>
      <c r="O509" s="43" t="s">
        <v>162</v>
      </c>
    </row>
    <row r="510" spans="1:15" ht="15.75" customHeight="1" x14ac:dyDescent="0.25">
      <c r="A510" s="12">
        <v>102</v>
      </c>
      <c r="B510" t="s">
        <v>84</v>
      </c>
      <c r="C510" s="14">
        <v>45665</v>
      </c>
      <c r="D510">
        <v>2407108</v>
      </c>
      <c r="E510">
        <v>4</v>
      </c>
      <c r="F510">
        <v>4</v>
      </c>
      <c r="G510" s="13">
        <v>27</v>
      </c>
      <c r="H510" s="33">
        <v>45671</v>
      </c>
      <c r="I510" s="33">
        <v>45680</v>
      </c>
      <c r="J510">
        <v>101</v>
      </c>
      <c r="K510" s="46">
        <v>45681</v>
      </c>
      <c r="L510" s="47">
        <v>20750</v>
      </c>
      <c r="M510" s="30">
        <v>24070</v>
      </c>
      <c r="N510" s="46">
        <v>45710</v>
      </c>
      <c r="O510" s="43" t="s">
        <v>162</v>
      </c>
    </row>
    <row r="511" spans="1:15" ht="15.75" customHeight="1" x14ac:dyDescent="0.25">
      <c r="A511" s="12">
        <v>102</v>
      </c>
      <c r="B511" t="s">
        <v>84</v>
      </c>
      <c r="C511" s="14">
        <v>45665</v>
      </c>
      <c r="D511">
        <v>2407110</v>
      </c>
      <c r="E511">
        <v>4</v>
      </c>
      <c r="F511">
        <v>4</v>
      </c>
      <c r="G511" s="13">
        <v>27</v>
      </c>
      <c r="H511" s="33">
        <v>45671</v>
      </c>
      <c r="I511" s="33">
        <v>45680</v>
      </c>
      <c r="J511">
        <v>101</v>
      </c>
      <c r="K511" s="46">
        <v>45681</v>
      </c>
      <c r="L511" s="47">
        <v>20750</v>
      </c>
      <c r="M511" s="30">
        <v>24070</v>
      </c>
      <c r="N511" s="46">
        <v>45710</v>
      </c>
      <c r="O511" s="43" t="s">
        <v>162</v>
      </c>
    </row>
    <row r="512" spans="1:15" ht="15.75" customHeight="1" x14ac:dyDescent="0.25">
      <c r="A512" s="12">
        <v>102</v>
      </c>
      <c r="B512" t="s">
        <v>84</v>
      </c>
      <c r="C512" s="14">
        <v>45665</v>
      </c>
      <c r="D512">
        <v>2407111</v>
      </c>
      <c r="E512">
        <v>4</v>
      </c>
      <c r="F512">
        <v>4</v>
      </c>
      <c r="G512" s="13">
        <v>27</v>
      </c>
      <c r="H512" s="33">
        <v>45671</v>
      </c>
      <c r="I512" s="33">
        <v>45680</v>
      </c>
      <c r="J512">
        <v>101</v>
      </c>
      <c r="K512" s="46">
        <v>45681</v>
      </c>
      <c r="L512" s="47">
        <v>20750</v>
      </c>
      <c r="M512" s="30">
        <v>24070</v>
      </c>
      <c r="N512" s="46">
        <v>45710</v>
      </c>
      <c r="O512" s="43" t="s">
        <v>162</v>
      </c>
    </row>
    <row r="513" spans="1:15" ht="15.75" customHeight="1" x14ac:dyDescent="0.25">
      <c r="A513" s="12">
        <v>102</v>
      </c>
      <c r="B513" t="s">
        <v>84</v>
      </c>
      <c r="C513" s="14">
        <v>45665</v>
      </c>
      <c r="D513">
        <v>2407112</v>
      </c>
      <c r="E513">
        <v>2</v>
      </c>
      <c r="F513">
        <v>4</v>
      </c>
      <c r="G513" s="13">
        <v>27</v>
      </c>
      <c r="H513" s="33">
        <v>45671</v>
      </c>
      <c r="I513" s="33">
        <v>45680</v>
      </c>
      <c r="J513">
        <v>101</v>
      </c>
      <c r="K513" s="33">
        <v>45681</v>
      </c>
      <c r="L513" s="35">
        <v>20750</v>
      </c>
      <c r="M513" s="30">
        <v>24070</v>
      </c>
      <c r="N513" s="33">
        <v>45710</v>
      </c>
      <c r="O513" s="43" t="s">
        <v>162</v>
      </c>
    </row>
    <row r="514" spans="1:15" ht="15.75" customHeight="1" x14ac:dyDescent="0.25">
      <c r="A514" s="12">
        <v>102</v>
      </c>
      <c r="B514" t="s">
        <v>84</v>
      </c>
      <c r="C514" s="14">
        <v>45665</v>
      </c>
      <c r="D514">
        <v>2407330</v>
      </c>
      <c r="E514">
        <v>20</v>
      </c>
      <c r="F514">
        <v>20</v>
      </c>
      <c r="G514" s="13">
        <v>40</v>
      </c>
      <c r="H514" s="33">
        <v>45671</v>
      </c>
      <c r="I514" s="33">
        <v>45680</v>
      </c>
      <c r="J514">
        <v>101</v>
      </c>
      <c r="K514" s="49">
        <v>45681</v>
      </c>
      <c r="L514" s="50">
        <v>20750</v>
      </c>
      <c r="M514" s="30">
        <v>24070</v>
      </c>
      <c r="N514" s="49">
        <v>45710</v>
      </c>
      <c r="O514" s="43" t="s">
        <v>162</v>
      </c>
    </row>
    <row r="515" spans="1:15" ht="15.75" customHeight="1" x14ac:dyDescent="0.25">
      <c r="A515" s="12">
        <v>102</v>
      </c>
      <c r="B515" t="s">
        <v>84</v>
      </c>
      <c r="C515" s="14">
        <v>45665</v>
      </c>
      <c r="D515">
        <v>2407373</v>
      </c>
      <c r="E515">
        <v>50</v>
      </c>
      <c r="F515">
        <v>50</v>
      </c>
      <c r="G515" s="13">
        <v>20</v>
      </c>
      <c r="H515" s="33">
        <v>45671</v>
      </c>
      <c r="I515" s="33">
        <v>45680</v>
      </c>
      <c r="J515">
        <v>101</v>
      </c>
      <c r="K515" s="49">
        <v>45681</v>
      </c>
      <c r="L515" s="50">
        <v>20750</v>
      </c>
      <c r="M515" s="30">
        <v>24070</v>
      </c>
      <c r="N515" s="49">
        <v>45710</v>
      </c>
      <c r="O515" s="43" t="s">
        <v>162</v>
      </c>
    </row>
    <row r="516" spans="1:15" ht="15.75" customHeight="1" x14ac:dyDescent="0.25">
      <c r="A516" s="12">
        <v>102</v>
      </c>
      <c r="B516" t="s">
        <v>84</v>
      </c>
      <c r="C516" s="14">
        <v>45665</v>
      </c>
      <c r="D516">
        <v>2407015</v>
      </c>
      <c r="E516">
        <v>50</v>
      </c>
      <c r="F516">
        <v>50</v>
      </c>
      <c r="G516" s="13">
        <v>85</v>
      </c>
      <c r="H516" s="33">
        <v>45671</v>
      </c>
      <c r="I516" s="33">
        <v>45680</v>
      </c>
      <c r="J516">
        <v>101</v>
      </c>
      <c r="K516" s="49">
        <v>45681</v>
      </c>
      <c r="L516" s="50">
        <v>20750</v>
      </c>
      <c r="M516" s="30">
        <v>24070</v>
      </c>
      <c r="N516" s="49">
        <v>45710</v>
      </c>
      <c r="O516" s="43" t="s">
        <v>162</v>
      </c>
    </row>
    <row r="517" spans="1:15" ht="15.75" customHeight="1" x14ac:dyDescent="0.25">
      <c r="A517" s="12">
        <v>102</v>
      </c>
      <c r="B517" t="s">
        <v>84</v>
      </c>
      <c r="C517" s="14">
        <v>45665</v>
      </c>
      <c r="D517">
        <v>2407113</v>
      </c>
      <c r="E517">
        <v>50</v>
      </c>
      <c r="F517">
        <v>50</v>
      </c>
      <c r="G517" s="13">
        <v>110</v>
      </c>
      <c r="H517" s="33">
        <v>45671</v>
      </c>
      <c r="I517" s="33">
        <v>45680</v>
      </c>
      <c r="J517">
        <v>101</v>
      </c>
      <c r="K517" s="49">
        <v>45681</v>
      </c>
      <c r="L517" s="50">
        <v>20750</v>
      </c>
      <c r="M517" s="30">
        <v>24070</v>
      </c>
      <c r="N517" s="49">
        <v>45710</v>
      </c>
      <c r="O517" s="43" t="s">
        <v>162</v>
      </c>
    </row>
    <row r="518" spans="1:15" ht="15.75" customHeight="1" x14ac:dyDescent="0.25">
      <c r="A518" s="12">
        <v>107</v>
      </c>
      <c r="B518" t="s">
        <v>89</v>
      </c>
      <c r="C518" s="14">
        <v>45666</v>
      </c>
      <c r="D518">
        <v>2407270</v>
      </c>
      <c r="E518">
        <v>8</v>
      </c>
      <c r="F518">
        <v>8</v>
      </c>
      <c r="G518" s="13">
        <v>60</v>
      </c>
      <c r="H518" s="33">
        <v>45672</v>
      </c>
      <c r="I518" s="33">
        <v>45685</v>
      </c>
      <c r="J518">
        <v>102</v>
      </c>
      <c r="K518" s="49">
        <v>45685</v>
      </c>
      <c r="L518" s="50">
        <v>54900</v>
      </c>
      <c r="M518" s="30">
        <v>63684</v>
      </c>
      <c r="N518" s="49">
        <v>45711</v>
      </c>
      <c r="O518" s="43" t="s">
        <v>162</v>
      </c>
    </row>
    <row r="519" spans="1:15" ht="15.75" customHeight="1" x14ac:dyDescent="0.25">
      <c r="A519" s="12">
        <v>107</v>
      </c>
      <c r="B519" t="s">
        <v>89</v>
      </c>
      <c r="C519" s="14">
        <v>45666</v>
      </c>
      <c r="D519">
        <v>2407271</v>
      </c>
      <c r="E519">
        <v>8</v>
      </c>
      <c r="F519">
        <v>8</v>
      </c>
      <c r="G519" s="13">
        <v>60</v>
      </c>
      <c r="H519" s="33">
        <v>45672</v>
      </c>
      <c r="I519" s="33">
        <v>45685</v>
      </c>
      <c r="J519">
        <v>102</v>
      </c>
      <c r="K519" s="49">
        <v>45685</v>
      </c>
      <c r="L519" s="50">
        <v>54900</v>
      </c>
      <c r="M519" s="30">
        <v>63684</v>
      </c>
      <c r="N519" s="49">
        <v>45711</v>
      </c>
      <c r="O519" s="43" t="s">
        <v>162</v>
      </c>
    </row>
    <row r="520" spans="1:15" ht="15.75" customHeight="1" x14ac:dyDescent="0.25">
      <c r="A520" s="12">
        <v>107</v>
      </c>
      <c r="B520" t="s">
        <v>89</v>
      </c>
      <c r="C520" s="14">
        <v>45666</v>
      </c>
      <c r="D520">
        <v>2407272</v>
      </c>
      <c r="E520">
        <v>5</v>
      </c>
      <c r="F520">
        <v>5</v>
      </c>
      <c r="G520" s="13">
        <v>60</v>
      </c>
      <c r="H520" s="33">
        <v>45672</v>
      </c>
      <c r="I520" s="33">
        <v>45685</v>
      </c>
      <c r="J520">
        <v>102</v>
      </c>
      <c r="K520" s="49">
        <v>45685</v>
      </c>
      <c r="L520" s="50">
        <v>54900</v>
      </c>
      <c r="M520" s="30">
        <v>63684</v>
      </c>
      <c r="N520" s="49">
        <v>45711</v>
      </c>
      <c r="O520" s="43" t="s">
        <v>162</v>
      </c>
    </row>
    <row r="521" spans="1:15" ht="15.75" customHeight="1" x14ac:dyDescent="0.25">
      <c r="A521" s="12">
        <v>107</v>
      </c>
      <c r="B521" t="s">
        <v>89</v>
      </c>
      <c r="C521" s="14">
        <v>45666</v>
      </c>
      <c r="D521">
        <v>2407273</v>
      </c>
      <c r="E521">
        <v>9</v>
      </c>
      <c r="F521">
        <v>9</v>
      </c>
      <c r="G521" s="13">
        <v>60</v>
      </c>
      <c r="H521" s="33">
        <v>45672</v>
      </c>
      <c r="I521" s="33">
        <v>45685</v>
      </c>
      <c r="J521">
        <v>102</v>
      </c>
      <c r="K521" s="33">
        <v>45685</v>
      </c>
      <c r="L521" s="35">
        <v>54900</v>
      </c>
      <c r="M521" s="30">
        <v>63684</v>
      </c>
      <c r="N521" s="33">
        <v>45711</v>
      </c>
      <c r="O521" s="43" t="s">
        <v>162</v>
      </c>
    </row>
    <row r="522" spans="1:15" ht="15.75" customHeight="1" x14ac:dyDescent="0.25">
      <c r="A522" s="12">
        <v>107</v>
      </c>
      <c r="B522" t="s">
        <v>89</v>
      </c>
      <c r="C522" s="14">
        <v>45666</v>
      </c>
      <c r="D522">
        <v>2407274</v>
      </c>
      <c r="E522">
        <v>9</v>
      </c>
      <c r="F522">
        <v>9</v>
      </c>
      <c r="G522" s="13">
        <v>60</v>
      </c>
      <c r="H522" s="33">
        <v>45672</v>
      </c>
      <c r="I522" s="33">
        <v>45685</v>
      </c>
      <c r="J522">
        <v>102</v>
      </c>
      <c r="K522" s="49">
        <v>45685</v>
      </c>
      <c r="L522" s="50">
        <v>54900</v>
      </c>
      <c r="M522" s="30">
        <v>63684</v>
      </c>
      <c r="N522" s="49">
        <v>45711</v>
      </c>
      <c r="O522" s="43" t="s">
        <v>162</v>
      </c>
    </row>
    <row r="523" spans="1:15" ht="15.75" customHeight="1" x14ac:dyDescent="0.25">
      <c r="A523" s="12">
        <v>107</v>
      </c>
      <c r="B523" t="s">
        <v>89</v>
      </c>
      <c r="C523" s="14">
        <v>45666</v>
      </c>
      <c r="D523">
        <v>2407275</v>
      </c>
      <c r="E523">
        <v>9</v>
      </c>
      <c r="F523">
        <v>9</v>
      </c>
      <c r="G523" s="13">
        <v>60</v>
      </c>
      <c r="H523" s="33">
        <v>45672</v>
      </c>
      <c r="I523" s="33">
        <v>45685</v>
      </c>
      <c r="J523">
        <v>102</v>
      </c>
      <c r="K523" s="49">
        <v>45685</v>
      </c>
      <c r="L523" s="50">
        <v>54900</v>
      </c>
      <c r="M523" s="30">
        <v>63684</v>
      </c>
      <c r="N523" s="49">
        <v>45711</v>
      </c>
      <c r="O523" s="43" t="s">
        <v>162</v>
      </c>
    </row>
    <row r="524" spans="1:15" ht="15.75" customHeight="1" x14ac:dyDescent="0.25">
      <c r="A524" s="12">
        <v>107</v>
      </c>
      <c r="B524" t="s">
        <v>89</v>
      </c>
      <c r="C524" s="14">
        <v>45666</v>
      </c>
      <c r="D524">
        <v>2407276</v>
      </c>
      <c r="E524">
        <v>8</v>
      </c>
      <c r="F524">
        <v>8</v>
      </c>
      <c r="G524" s="13">
        <v>60</v>
      </c>
      <c r="H524" s="33">
        <v>45672</v>
      </c>
      <c r="I524" s="33">
        <v>45685</v>
      </c>
      <c r="J524">
        <v>102</v>
      </c>
      <c r="K524" s="49">
        <v>45685</v>
      </c>
      <c r="L524" s="50">
        <v>54900</v>
      </c>
      <c r="M524" s="30">
        <v>63684</v>
      </c>
      <c r="N524" s="49">
        <v>45711</v>
      </c>
      <c r="O524" s="43" t="s">
        <v>162</v>
      </c>
    </row>
    <row r="525" spans="1:15" ht="15.75" customHeight="1" x14ac:dyDescent="0.25">
      <c r="A525" s="12">
        <v>107</v>
      </c>
      <c r="B525" t="s">
        <v>89</v>
      </c>
      <c r="C525" s="14">
        <v>45666</v>
      </c>
      <c r="D525">
        <v>2407277</v>
      </c>
      <c r="E525">
        <v>8</v>
      </c>
      <c r="F525">
        <v>8</v>
      </c>
      <c r="G525" s="13">
        <v>60</v>
      </c>
      <c r="H525" s="33">
        <v>45672</v>
      </c>
      <c r="I525" s="33">
        <v>45685</v>
      </c>
      <c r="J525">
        <v>102</v>
      </c>
      <c r="K525" s="49">
        <v>45685</v>
      </c>
      <c r="L525" s="50">
        <v>54900</v>
      </c>
      <c r="M525" s="30">
        <v>63684</v>
      </c>
      <c r="N525" s="49">
        <v>45711</v>
      </c>
      <c r="O525" s="43" t="s">
        <v>162</v>
      </c>
    </row>
    <row r="526" spans="1:15" ht="15.75" customHeight="1" x14ac:dyDescent="0.25">
      <c r="A526" s="12">
        <v>107</v>
      </c>
      <c r="B526" t="s">
        <v>89</v>
      </c>
      <c r="C526" s="14">
        <v>45666</v>
      </c>
      <c r="D526">
        <v>2407278</v>
      </c>
      <c r="E526">
        <v>8</v>
      </c>
      <c r="F526">
        <v>8</v>
      </c>
      <c r="G526" s="13">
        <v>60</v>
      </c>
      <c r="H526" s="33">
        <v>45672</v>
      </c>
      <c r="I526" s="33">
        <v>45685</v>
      </c>
      <c r="J526">
        <v>102</v>
      </c>
      <c r="K526" s="49">
        <v>45685</v>
      </c>
      <c r="L526" s="50">
        <v>54900</v>
      </c>
      <c r="M526" s="30">
        <v>63684</v>
      </c>
      <c r="N526" s="49">
        <v>45711</v>
      </c>
      <c r="O526" s="43" t="s">
        <v>162</v>
      </c>
    </row>
    <row r="527" spans="1:15" ht="15.75" customHeight="1" x14ac:dyDescent="0.25">
      <c r="A527" s="12">
        <v>107</v>
      </c>
      <c r="B527" t="s">
        <v>89</v>
      </c>
      <c r="C527" s="14">
        <v>45666</v>
      </c>
      <c r="D527">
        <v>2407279</v>
      </c>
      <c r="E527">
        <v>8</v>
      </c>
      <c r="F527">
        <v>8</v>
      </c>
      <c r="G527" s="13">
        <v>60</v>
      </c>
      <c r="H527" s="33">
        <v>45672</v>
      </c>
      <c r="I527" s="33">
        <v>45685</v>
      </c>
      <c r="J527">
        <v>102</v>
      </c>
      <c r="K527" s="49">
        <v>45685</v>
      </c>
      <c r="L527" s="50">
        <v>54900</v>
      </c>
      <c r="M527" s="30">
        <v>63684</v>
      </c>
      <c r="N527" s="49">
        <v>45711</v>
      </c>
      <c r="O527" s="43" t="s">
        <v>162</v>
      </c>
    </row>
    <row r="528" spans="1:15" ht="15.75" customHeight="1" x14ac:dyDescent="0.25">
      <c r="A528" s="12">
        <v>107</v>
      </c>
      <c r="B528" t="s">
        <v>89</v>
      </c>
      <c r="C528" s="14">
        <v>45666</v>
      </c>
      <c r="D528">
        <v>2407281</v>
      </c>
      <c r="E528">
        <v>9</v>
      </c>
      <c r="F528">
        <v>9</v>
      </c>
      <c r="G528" s="13">
        <v>60</v>
      </c>
      <c r="H528" s="33">
        <v>45672</v>
      </c>
      <c r="I528" s="33">
        <v>45685</v>
      </c>
      <c r="J528">
        <v>102</v>
      </c>
      <c r="K528" s="49">
        <v>45685</v>
      </c>
      <c r="L528" s="50">
        <v>54900</v>
      </c>
      <c r="M528" s="30">
        <v>63684</v>
      </c>
      <c r="N528" s="49">
        <v>45711</v>
      </c>
      <c r="O528" s="43" t="s">
        <v>162</v>
      </c>
    </row>
    <row r="529" spans="1:15" ht="15.75" customHeight="1" x14ac:dyDescent="0.25">
      <c r="A529" s="12">
        <v>107</v>
      </c>
      <c r="B529" t="s">
        <v>89</v>
      </c>
      <c r="C529" s="14">
        <v>45666</v>
      </c>
      <c r="D529">
        <v>2407282</v>
      </c>
      <c r="E529">
        <v>8</v>
      </c>
      <c r="F529">
        <v>8</v>
      </c>
      <c r="G529" s="13">
        <v>60</v>
      </c>
      <c r="H529" s="33">
        <v>45672</v>
      </c>
      <c r="I529" s="33">
        <v>45685</v>
      </c>
      <c r="J529">
        <v>102</v>
      </c>
      <c r="K529" s="33">
        <v>45685</v>
      </c>
      <c r="L529" s="35">
        <v>54900</v>
      </c>
      <c r="M529" s="30">
        <v>63684</v>
      </c>
      <c r="N529" s="33">
        <v>45711</v>
      </c>
      <c r="O529" s="43" t="s">
        <v>162</v>
      </c>
    </row>
    <row r="530" spans="1:15" ht="15.75" customHeight="1" x14ac:dyDescent="0.25">
      <c r="A530" s="12">
        <v>107</v>
      </c>
      <c r="B530" t="s">
        <v>89</v>
      </c>
      <c r="C530" s="14">
        <v>45666</v>
      </c>
      <c r="D530">
        <v>2407283</v>
      </c>
      <c r="E530">
        <v>8</v>
      </c>
      <c r="F530">
        <v>8</v>
      </c>
      <c r="G530" s="13">
        <v>60</v>
      </c>
      <c r="H530" s="33">
        <v>45672</v>
      </c>
      <c r="I530" s="33">
        <v>45685</v>
      </c>
      <c r="J530">
        <v>102</v>
      </c>
      <c r="K530" s="49">
        <v>45685</v>
      </c>
      <c r="L530" s="50">
        <v>54900</v>
      </c>
      <c r="M530" s="30">
        <v>63684</v>
      </c>
      <c r="N530" s="49">
        <v>45711</v>
      </c>
      <c r="O530" s="43" t="s">
        <v>162</v>
      </c>
    </row>
    <row r="531" spans="1:15" ht="15.75" customHeight="1" x14ac:dyDescent="0.25">
      <c r="A531" s="12">
        <v>107</v>
      </c>
      <c r="B531" t="s">
        <v>89</v>
      </c>
      <c r="C531" s="14">
        <v>45666</v>
      </c>
      <c r="D531">
        <v>2407284</v>
      </c>
      <c r="E531">
        <v>5</v>
      </c>
      <c r="F531">
        <v>5</v>
      </c>
      <c r="G531" s="13">
        <v>60</v>
      </c>
      <c r="H531" s="33">
        <v>45672</v>
      </c>
      <c r="I531" s="33">
        <v>45685</v>
      </c>
      <c r="J531">
        <v>102</v>
      </c>
      <c r="K531" s="49">
        <v>45685</v>
      </c>
      <c r="L531" s="50">
        <v>54900</v>
      </c>
      <c r="M531" s="30">
        <v>63684</v>
      </c>
      <c r="N531" s="49">
        <v>45711</v>
      </c>
      <c r="O531" s="43" t="s">
        <v>162</v>
      </c>
    </row>
    <row r="532" spans="1:15" ht="15.75" customHeight="1" x14ac:dyDescent="0.25">
      <c r="A532" s="12">
        <v>107</v>
      </c>
      <c r="B532" t="s">
        <v>89</v>
      </c>
      <c r="C532" s="14">
        <v>45666</v>
      </c>
      <c r="D532">
        <v>2407285</v>
      </c>
      <c r="E532">
        <v>6</v>
      </c>
      <c r="F532">
        <v>6</v>
      </c>
      <c r="G532" s="13">
        <v>60</v>
      </c>
      <c r="H532" s="33">
        <v>45672</v>
      </c>
      <c r="I532" s="33">
        <v>45685</v>
      </c>
      <c r="J532">
        <v>102</v>
      </c>
      <c r="K532" s="49">
        <v>45685</v>
      </c>
      <c r="L532" s="50">
        <v>54900</v>
      </c>
      <c r="M532" s="30">
        <v>63684</v>
      </c>
      <c r="N532" s="49">
        <v>45711</v>
      </c>
      <c r="O532" s="43" t="s">
        <v>162</v>
      </c>
    </row>
    <row r="533" spans="1:15" ht="15.75" customHeight="1" x14ac:dyDescent="0.25">
      <c r="A533" s="12">
        <v>107</v>
      </c>
      <c r="B533" t="s">
        <v>89</v>
      </c>
      <c r="C533" s="14">
        <v>45666</v>
      </c>
      <c r="D533">
        <v>2407286</v>
      </c>
      <c r="E533">
        <v>9</v>
      </c>
      <c r="F533">
        <v>9</v>
      </c>
      <c r="G533" s="13">
        <v>60</v>
      </c>
      <c r="H533" s="33">
        <v>45672</v>
      </c>
      <c r="I533" s="33">
        <v>45685</v>
      </c>
      <c r="J533">
        <v>102</v>
      </c>
      <c r="K533" s="49">
        <v>45685</v>
      </c>
      <c r="L533" s="50">
        <v>54900</v>
      </c>
      <c r="M533" s="30">
        <v>63684</v>
      </c>
      <c r="N533" s="49">
        <v>45711</v>
      </c>
      <c r="O533" s="43" t="s">
        <v>162</v>
      </c>
    </row>
    <row r="534" spans="1:15" ht="15.75" customHeight="1" x14ac:dyDescent="0.25">
      <c r="A534" s="12">
        <v>107</v>
      </c>
      <c r="B534" t="s">
        <v>89</v>
      </c>
      <c r="C534" s="14">
        <v>45666</v>
      </c>
      <c r="D534">
        <v>2407287</v>
      </c>
      <c r="E534">
        <v>8</v>
      </c>
      <c r="F534">
        <v>8</v>
      </c>
      <c r="G534" s="13">
        <v>60</v>
      </c>
      <c r="H534" s="33">
        <v>45672</v>
      </c>
      <c r="I534" s="33">
        <v>45685</v>
      </c>
      <c r="J534">
        <v>102</v>
      </c>
      <c r="K534" s="49">
        <v>45685</v>
      </c>
      <c r="L534" s="50">
        <v>54900</v>
      </c>
      <c r="M534" s="30">
        <v>63684</v>
      </c>
      <c r="N534" s="49">
        <v>45711</v>
      </c>
      <c r="O534" s="43" t="s">
        <v>162</v>
      </c>
    </row>
    <row r="535" spans="1:15" ht="15.75" customHeight="1" x14ac:dyDescent="0.25">
      <c r="A535" s="12">
        <v>107</v>
      </c>
      <c r="B535" t="s">
        <v>89</v>
      </c>
      <c r="C535" s="14">
        <v>45666</v>
      </c>
      <c r="D535">
        <v>2407289</v>
      </c>
      <c r="E535">
        <v>8</v>
      </c>
      <c r="F535">
        <v>8</v>
      </c>
      <c r="G535" s="13">
        <v>60</v>
      </c>
      <c r="H535" s="33">
        <v>45672</v>
      </c>
      <c r="I535" s="33">
        <v>45685</v>
      </c>
      <c r="J535">
        <v>102</v>
      </c>
      <c r="K535" s="49">
        <v>45685</v>
      </c>
      <c r="L535" s="50">
        <v>54900</v>
      </c>
      <c r="M535" s="30">
        <v>63684</v>
      </c>
      <c r="N535" s="49">
        <v>45711</v>
      </c>
      <c r="O535" s="43" t="s">
        <v>162</v>
      </c>
    </row>
    <row r="536" spans="1:15" ht="15.75" customHeight="1" x14ac:dyDescent="0.25">
      <c r="A536" s="12">
        <v>107</v>
      </c>
      <c r="B536" t="s">
        <v>89</v>
      </c>
      <c r="C536" s="14">
        <v>45666</v>
      </c>
      <c r="D536">
        <v>2407290</v>
      </c>
      <c r="E536">
        <v>8</v>
      </c>
      <c r="F536">
        <v>8</v>
      </c>
      <c r="G536" s="13">
        <v>60</v>
      </c>
      <c r="H536" s="33">
        <v>45672</v>
      </c>
      <c r="I536" s="33">
        <v>45685</v>
      </c>
      <c r="J536">
        <v>102</v>
      </c>
      <c r="K536" s="49">
        <v>45685</v>
      </c>
      <c r="L536" s="50">
        <v>54900</v>
      </c>
      <c r="M536" s="30">
        <v>63684</v>
      </c>
      <c r="N536" s="49">
        <v>45711</v>
      </c>
      <c r="O536" s="43" t="s">
        <v>162</v>
      </c>
    </row>
    <row r="537" spans="1:15" ht="15.75" customHeight="1" x14ac:dyDescent="0.25">
      <c r="A537" s="12">
        <v>107</v>
      </c>
      <c r="B537" t="s">
        <v>89</v>
      </c>
      <c r="C537" s="14">
        <v>45666</v>
      </c>
      <c r="D537">
        <v>2407291</v>
      </c>
      <c r="E537">
        <v>8</v>
      </c>
      <c r="F537">
        <v>8</v>
      </c>
      <c r="G537" s="13">
        <v>60</v>
      </c>
      <c r="H537" s="33">
        <v>45672</v>
      </c>
      <c r="I537" s="33">
        <v>45685</v>
      </c>
      <c r="J537">
        <v>102</v>
      </c>
      <c r="K537" s="49">
        <v>45685</v>
      </c>
      <c r="L537" s="50">
        <v>54900</v>
      </c>
      <c r="M537" s="30">
        <v>63684</v>
      </c>
      <c r="N537" s="49">
        <v>45711</v>
      </c>
      <c r="O537" s="43" t="s">
        <v>162</v>
      </c>
    </row>
    <row r="538" spans="1:15" ht="15.75" customHeight="1" x14ac:dyDescent="0.25">
      <c r="A538" s="12">
        <v>107</v>
      </c>
      <c r="B538" t="s">
        <v>89</v>
      </c>
      <c r="C538" s="14">
        <v>45666</v>
      </c>
      <c r="D538">
        <v>2407292</v>
      </c>
      <c r="E538">
        <v>9</v>
      </c>
      <c r="F538">
        <v>9</v>
      </c>
      <c r="G538" s="13">
        <v>60</v>
      </c>
      <c r="H538" s="33">
        <v>45672</v>
      </c>
      <c r="I538" s="33">
        <v>45685</v>
      </c>
      <c r="J538">
        <v>102</v>
      </c>
      <c r="K538" s="49">
        <v>45685</v>
      </c>
      <c r="L538" s="50">
        <v>54900</v>
      </c>
      <c r="M538" s="30">
        <v>63684</v>
      </c>
      <c r="N538" s="49">
        <v>45711</v>
      </c>
      <c r="O538" s="43" t="s">
        <v>162</v>
      </c>
    </row>
    <row r="539" spans="1:15" ht="15.75" customHeight="1" x14ac:dyDescent="0.25">
      <c r="A539" s="12">
        <v>107</v>
      </c>
      <c r="B539" t="s">
        <v>89</v>
      </c>
      <c r="C539" s="14">
        <v>45666</v>
      </c>
      <c r="D539">
        <v>2407293</v>
      </c>
      <c r="E539">
        <v>9</v>
      </c>
      <c r="F539">
        <v>9</v>
      </c>
      <c r="G539" s="13">
        <v>60</v>
      </c>
      <c r="H539" s="33">
        <v>45672</v>
      </c>
      <c r="I539" s="33">
        <v>45685</v>
      </c>
      <c r="J539">
        <v>102</v>
      </c>
      <c r="K539" s="33">
        <v>45685</v>
      </c>
      <c r="L539" s="35">
        <v>54900</v>
      </c>
      <c r="M539" s="30">
        <v>63684</v>
      </c>
      <c r="N539" s="33">
        <v>45711</v>
      </c>
      <c r="O539" s="43" t="s">
        <v>162</v>
      </c>
    </row>
    <row r="540" spans="1:15" ht="15.75" customHeight="1" x14ac:dyDescent="0.25">
      <c r="A540" s="12">
        <v>107</v>
      </c>
      <c r="B540" t="s">
        <v>89</v>
      </c>
      <c r="C540" s="14">
        <v>45666</v>
      </c>
      <c r="D540">
        <v>2407294</v>
      </c>
      <c r="E540">
        <v>9</v>
      </c>
      <c r="F540">
        <v>9</v>
      </c>
      <c r="G540" s="13">
        <v>60</v>
      </c>
      <c r="H540" s="33">
        <v>45672</v>
      </c>
      <c r="I540" s="33">
        <v>45685</v>
      </c>
      <c r="J540">
        <v>102</v>
      </c>
      <c r="K540" s="49">
        <v>45685</v>
      </c>
      <c r="L540" s="50">
        <v>54900</v>
      </c>
      <c r="M540" s="30">
        <v>63684</v>
      </c>
      <c r="N540" s="49">
        <v>45711</v>
      </c>
      <c r="O540" s="43" t="s">
        <v>162</v>
      </c>
    </row>
    <row r="541" spans="1:15" ht="15.75" customHeight="1" x14ac:dyDescent="0.25">
      <c r="A541" s="12">
        <v>107</v>
      </c>
      <c r="B541" t="s">
        <v>89</v>
      </c>
      <c r="C541" s="14">
        <v>45666</v>
      </c>
      <c r="D541">
        <v>2407296</v>
      </c>
      <c r="E541">
        <v>7</v>
      </c>
      <c r="F541">
        <v>7</v>
      </c>
      <c r="G541" s="13">
        <v>60</v>
      </c>
      <c r="H541" s="33">
        <v>45672</v>
      </c>
      <c r="I541" s="33">
        <v>45685</v>
      </c>
      <c r="J541">
        <v>102</v>
      </c>
      <c r="K541" s="49">
        <v>45685</v>
      </c>
      <c r="L541" s="50">
        <v>54900</v>
      </c>
      <c r="M541" s="30">
        <v>63684</v>
      </c>
      <c r="N541" s="49">
        <v>45711</v>
      </c>
      <c r="O541" s="43" t="s">
        <v>162</v>
      </c>
    </row>
    <row r="542" spans="1:15" ht="15.75" customHeight="1" x14ac:dyDescent="0.25">
      <c r="A542" s="12">
        <v>107</v>
      </c>
      <c r="B542" t="s">
        <v>89</v>
      </c>
      <c r="C542" s="14">
        <v>45666</v>
      </c>
      <c r="D542">
        <v>2407295</v>
      </c>
      <c r="E542">
        <v>9</v>
      </c>
      <c r="F542">
        <v>9</v>
      </c>
      <c r="G542" s="13">
        <v>60</v>
      </c>
      <c r="H542" s="33">
        <v>45672</v>
      </c>
      <c r="I542" s="33">
        <v>45685</v>
      </c>
      <c r="J542">
        <v>102</v>
      </c>
      <c r="K542" s="49">
        <v>45685</v>
      </c>
      <c r="L542" s="50">
        <v>54900</v>
      </c>
      <c r="M542" s="30">
        <v>63684</v>
      </c>
      <c r="N542" s="49">
        <v>45711</v>
      </c>
      <c r="O542" s="43" t="s">
        <v>162</v>
      </c>
    </row>
    <row r="543" spans="1:15" ht="15.75" customHeight="1" x14ac:dyDescent="0.25">
      <c r="A543" s="12">
        <v>107</v>
      </c>
      <c r="B543" t="s">
        <v>89</v>
      </c>
      <c r="C543" s="14">
        <v>45666</v>
      </c>
      <c r="D543">
        <v>2407107</v>
      </c>
      <c r="E543">
        <v>50</v>
      </c>
      <c r="F543">
        <v>50</v>
      </c>
      <c r="G543" s="13">
        <v>27</v>
      </c>
      <c r="H543" s="33">
        <v>45672</v>
      </c>
      <c r="I543" s="33">
        <v>45685</v>
      </c>
      <c r="J543">
        <v>102</v>
      </c>
      <c r="K543" s="49">
        <v>45685</v>
      </c>
      <c r="L543" s="50">
        <v>54900</v>
      </c>
      <c r="M543" s="30">
        <v>63684</v>
      </c>
      <c r="N543" s="49">
        <v>45711</v>
      </c>
      <c r="O543" s="43" t="s">
        <v>162</v>
      </c>
    </row>
    <row r="544" spans="1:15" ht="15.75" customHeight="1" x14ac:dyDescent="0.25">
      <c r="A544" s="12">
        <v>107</v>
      </c>
      <c r="B544" t="s">
        <v>89</v>
      </c>
      <c r="C544" s="14">
        <v>45666</v>
      </c>
      <c r="D544">
        <v>2407108</v>
      </c>
      <c r="E544">
        <v>50</v>
      </c>
      <c r="F544">
        <v>50</v>
      </c>
      <c r="G544" s="13">
        <v>27</v>
      </c>
      <c r="H544" s="33">
        <v>45672</v>
      </c>
      <c r="I544" s="33">
        <v>45685</v>
      </c>
      <c r="J544">
        <v>102</v>
      </c>
      <c r="K544" s="49">
        <v>45685</v>
      </c>
      <c r="L544" s="50">
        <v>54900</v>
      </c>
      <c r="M544" s="30">
        <v>63684</v>
      </c>
      <c r="N544" s="49">
        <v>45711</v>
      </c>
      <c r="O544" s="43" t="s">
        <v>162</v>
      </c>
    </row>
    <row r="545" spans="1:15" ht="15.75" customHeight="1" x14ac:dyDescent="0.25">
      <c r="A545" s="12">
        <v>107</v>
      </c>
      <c r="B545" t="s">
        <v>89</v>
      </c>
      <c r="C545" s="14">
        <v>45666</v>
      </c>
      <c r="D545">
        <v>2407111</v>
      </c>
      <c r="E545">
        <v>50</v>
      </c>
      <c r="F545">
        <v>50</v>
      </c>
      <c r="G545" s="13">
        <v>27</v>
      </c>
      <c r="H545" s="33">
        <v>45672</v>
      </c>
      <c r="I545" s="33">
        <v>45685</v>
      </c>
      <c r="J545">
        <v>102</v>
      </c>
      <c r="K545" s="49">
        <v>45685</v>
      </c>
      <c r="L545" s="50">
        <v>54900</v>
      </c>
      <c r="M545" s="30">
        <v>63684</v>
      </c>
      <c r="N545" s="49">
        <v>45711</v>
      </c>
      <c r="O545" s="43" t="s">
        <v>162</v>
      </c>
    </row>
    <row r="546" spans="1:15" ht="15.75" customHeight="1" x14ac:dyDescent="0.25">
      <c r="A546" s="12">
        <v>107</v>
      </c>
      <c r="B546" t="s">
        <v>89</v>
      </c>
      <c r="C546" s="14">
        <v>45666</v>
      </c>
      <c r="D546">
        <v>2407112</v>
      </c>
      <c r="E546">
        <v>50</v>
      </c>
      <c r="F546">
        <v>50</v>
      </c>
      <c r="G546" s="13">
        <v>27</v>
      </c>
      <c r="H546" s="33">
        <v>45672</v>
      </c>
      <c r="I546" s="33">
        <v>45685</v>
      </c>
      <c r="J546">
        <v>102</v>
      </c>
      <c r="K546" s="49">
        <v>45685</v>
      </c>
      <c r="L546" s="50">
        <v>54900</v>
      </c>
      <c r="M546" s="30">
        <v>63684</v>
      </c>
      <c r="N546" s="49">
        <v>45711</v>
      </c>
      <c r="O546" s="43" t="s">
        <v>162</v>
      </c>
    </row>
    <row r="547" spans="1:15" ht="15.75" customHeight="1" x14ac:dyDescent="0.25">
      <c r="A547" s="12">
        <v>107</v>
      </c>
      <c r="B547" t="s">
        <v>89</v>
      </c>
      <c r="C547" s="14">
        <v>45666</v>
      </c>
      <c r="D547">
        <v>2407210</v>
      </c>
      <c r="E547">
        <v>200</v>
      </c>
      <c r="F547">
        <v>200</v>
      </c>
      <c r="G547" s="13">
        <v>20</v>
      </c>
      <c r="H547" s="33">
        <v>45672</v>
      </c>
      <c r="I547" s="33">
        <v>45685</v>
      </c>
      <c r="J547">
        <v>102</v>
      </c>
      <c r="K547" s="49">
        <v>45685</v>
      </c>
      <c r="L547" s="50">
        <v>54900</v>
      </c>
      <c r="M547" s="30">
        <v>63684</v>
      </c>
      <c r="N547" s="49">
        <v>45711</v>
      </c>
      <c r="O547" s="43" t="s">
        <v>162</v>
      </c>
    </row>
    <row r="548" spans="1:15" ht="15.75" customHeight="1" x14ac:dyDescent="0.25">
      <c r="A548" s="12">
        <v>107</v>
      </c>
      <c r="B548" t="s">
        <v>89</v>
      </c>
      <c r="C548" s="14">
        <v>45666</v>
      </c>
      <c r="D548">
        <v>2407015</v>
      </c>
      <c r="E548">
        <v>200</v>
      </c>
      <c r="F548">
        <v>200</v>
      </c>
      <c r="G548" s="13">
        <v>85</v>
      </c>
      <c r="H548" s="33">
        <v>45672</v>
      </c>
      <c r="I548" s="33">
        <v>45685</v>
      </c>
      <c r="J548">
        <v>102</v>
      </c>
      <c r="K548" s="49">
        <v>45685</v>
      </c>
      <c r="L548" s="50">
        <v>54900</v>
      </c>
      <c r="M548" s="30">
        <v>63684</v>
      </c>
      <c r="N548" s="49">
        <v>45711</v>
      </c>
      <c r="O548" s="43" t="s">
        <v>162</v>
      </c>
    </row>
    <row r="549" spans="1:15" ht="15.75" customHeight="1" x14ac:dyDescent="0.25">
      <c r="A549" s="12">
        <v>107</v>
      </c>
      <c r="B549" t="s">
        <v>89</v>
      </c>
      <c r="C549" s="14">
        <v>45666</v>
      </c>
      <c r="D549">
        <v>2407113</v>
      </c>
      <c r="E549">
        <v>150</v>
      </c>
      <c r="F549">
        <v>150</v>
      </c>
      <c r="G549" s="13">
        <v>110</v>
      </c>
      <c r="H549" s="33">
        <v>45672</v>
      </c>
      <c r="I549" s="33">
        <v>45685</v>
      </c>
      <c r="J549">
        <v>102</v>
      </c>
      <c r="K549" s="49">
        <v>45685</v>
      </c>
      <c r="L549" s="50">
        <v>54900</v>
      </c>
      <c r="M549" s="30">
        <v>63684</v>
      </c>
      <c r="N549" s="49">
        <v>45711</v>
      </c>
      <c r="O549" s="43" t="s">
        <v>162</v>
      </c>
    </row>
    <row r="550" spans="1:15" ht="15.75" customHeight="1" x14ac:dyDescent="0.25">
      <c r="A550" s="12" t="s">
        <v>139</v>
      </c>
      <c r="B550" t="s">
        <v>62</v>
      </c>
      <c r="C550" s="14">
        <v>45679</v>
      </c>
      <c r="D550">
        <v>2407171</v>
      </c>
      <c r="E550">
        <v>6</v>
      </c>
      <c r="F550">
        <v>6</v>
      </c>
      <c r="G550" s="13">
        <v>47</v>
      </c>
      <c r="H550" s="33">
        <v>45679</v>
      </c>
      <c r="I550" s="33">
        <v>45679</v>
      </c>
      <c r="J550">
        <v>103</v>
      </c>
      <c r="K550" s="49">
        <v>45685</v>
      </c>
      <c r="L550" s="50">
        <v>4736</v>
      </c>
      <c r="M550" s="30">
        <v>5493.76</v>
      </c>
      <c r="N550" s="49">
        <v>45715</v>
      </c>
      <c r="O550" s="43" t="s">
        <v>162</v>
      </c>
    </row>
    <row r="551" spans="1:15" ht="15.75" customHeight="1" x14ac:dyDescent="0.25">
      <c r="A551" s="12" t="s">
        <v>139</v>
      </c>
      <c r="B551" t="s">
        <v>62</v>
      </c>
      <c r="C551" s="14">
        <v>45679</v>
      </c>
      <c r="D551">
        <v>2407125</v>
      </c>
      <c r="E551">
        <v>6</v>
      </c>
      <c r="F551">
        <v>6</v>
      </c>
      <c r="G551" s="13">
        <v>48</v>
      </c>
      <c r="H551" s="33">
        <v>45679</v>
      </c>
      <c r="I551" s="33">
        <v>45679</v>
      </c>
      <c r="J551">
        <v>103</v>
      </c>
      <c r="K551" s="33">
        <v>45685</v>
      </c>
      <c r="L551" s="35">
        <v>4736</v>
      </c>
      <c r="M551" s="30">
        <v>5493.76</v>
      </c>
      <c r="N551" s="33">
        <v>45715</v>
      </c>
      <c r="O551" s="43" t="s">
        <v>162</v>
      </c>
    </row>
    <row r="552" spans="1:15" ht="15.75" customHeight="1" x14ac:dyDescent="0.25">
      <c r="A552" s="12" t="s">
        <v>139</v>
      </c>
      <c r="B552" t="s">
        <v>62</v>
      </c>
      <c r="C552" s="14">
        <v>45679</v>
      </c>
      <c r="D552">
        <v>2407015</v>
      </c>
      <c r="E552">
        <v>10</v>
      </c>
      <c r="F552">
        <v>10</v>
      </c>
      <c r="G552" s="13">
        <v>91</v>
      </c>
      <c r="H552" s="33">
        <v>45679</v>
      </c>
      <c r="I552" s="33">
        <v>45679</v>
      </c>
      <c r="J552">
        <v>103</v>
      </c>
      <c r="K552" s="33">
        <v>45685</v>
      </c>
      <c r="L552" s="35">
        <v>4736</v>
      </c>
      <c r="M552" s="30">
        <v>5493.76</v>
      </c>
      <c r="N552" s="33">
        <v>45715</v>
      </c>
      <c r="O552" s="43" t="s">
        <v>162</v>
      </c>
    </row>
    <row r="553" spans="1:15" ht="15.75" customHeight="1" x14ac:dyDescent="0.25">
      <c r="A553" s="12" t="s">
        <v>139</v>
      </c>
      <c r="B553" t="s">
        <v>62</v>
      </c>
      <c r="C553" s="14">
        <v>45679</v>
      </c>
      <c r="D553">
        <v>2407146</v>
      </c>
      <c r="E553">
        <v>6</v>
      </c>
      <c r="F553">
        <v>6</v>
      </c>
      <c r="G553" s="13">
        <v>52</v>
      </c>
      <c r="H553" s="33">
        <v>45679</v>
      </c>
      <c r="I553" s="33">
        <v>45679</v>
      </c>
      <c r="J553">
        <v>103</v>
      </c>
      <c r="K553" s="49">
        <v>45685</v>
      </c>
      <c r="L553" s="50">
        <v>4736</v>
      </c>
      <c r="M553" s="30">
        <v>5493.76</v>
      </c>
      <c r="N553" s="49">
        <v>45715</v>
      </c>
      <c r="O553" s="43" t="s">
        <v>162</v>
      </c>
    </row>
    <row r="554" spans="1:15" ht="15.75" customHeight="1" x14ac:dyDescent="0.25">
      <c r="A554" s="12" t="s">
        <v>139</v>
      </c>
      <c r="B554" t="s">
        <v>62</v>
      </c>
      <c r="C554" s="14">
        <v>45679</v>
      </c>
      <c r="D554">
        <v>2407098</v>
      </c>
      <c r="E554">
        <v>2</v>
      </c>
      <c r="F554">
        <v>2</v>
      </c>
      <c r="G554" s="13">
        <v>48</v>
      </c>
      <c r="H554" s="33">
        <v>45679</v>
      </c>
      <c r="I554" s="33">
        <v>45679</v>
      </c>
      <c r="J554">
        <v>103</v>
      </c>
      <c r="K554" s="49">
        <v>45685</v>
      </c>
      <c r="L554" s="50">
        <v>4736</v>
      </c>
      <c r="M554" s="30">
        <v>5493.76</v>
      </c>
      <c r="N554" s="49">
        <v>45715</v>
      </c>
      <c r="O554" s="43" t="s">
        <v>162</v>
      </c>
    </row>
    <row r="555" spans="1:15" ht="15.75" customHeight="1" x14ac:dyDescent="0.25">
      <c r="A555" s="12" t="s">
        <v>139</v>
      </c>
      <c r="B555" t="s">
        <v>62</v>
      </c>
      <c r="C555" s="14">
        <v>45679</v>
      </c>
      <c r="D555">
        <v>2407097</v>
      </c>
      <c r="E555">
        <v>3</v>
      </c>
      <c r="F555">
        <v>3</v>
      </c>
      <c r="G555" s="13">
        <v>48</v>
      </c>
      <c r="H555" s="33">
        <v>45679</v>
      </c>
      <c r="I555" s="33">
        <v>45679</v>
      </c>
      <c r="J555">
        <v>103</v>
      </c>
      <c r="K555" s="49">
        <v>45685</v>
      </c>
      <c r="L555" s="50">
        <v>4736</v>
      </c>
      <c r="M555" s="30">
        <v>5493.76</v>
      </c>
      <c r="N555" s="49">
        <v>45715</v>
      </c>
      <c r="O555" s="43" t="s">
        <v>162</v>
      </c>
    </row>
    <row r="556" spans="1:15" ht="15.75" customHeight="1" x14ac:dyDescent="0.25">
      <c r="A556" s="12" t="s">
        <v>139</v>
      </c>
      <c r="B556" t="s">
        <v>62</v>
      </c>
      <c r="C556" s="14">
        <v>45679</v>
      </c>
      <c r="D556">
        <v>2407163</v>
      </c>
      <c r="E556">
        <v>6</v>
      </c>
      <c r="F556">
        <v>6</v>
      </c>
      <c r="G556" s="13">
        <v>104</v>
      </c>
      <c r="H556" s="33">
        <v>45679</v>
      </c>
      <c r="I556" s="33">
        <v>45679</v>
      </c>
      <c r="J556">
        <v>103</v>
      </c>
      <c r="K556" s="49">
        <v>45685</v>
      </c>
      <c r="L556" s="50">
        <v>4736</v>
      </c>
      <c r="M556" s="30">
        <v>5493.76</v>
      </c>
      <c r="N556" s="49">
        <v>45715</v>
      </c>
      <c r="O556" s="43" t="s">
        <v>162</v>
      </c>
    </row>
    <row r="557" spans="1:15" ht="15.75" customHeight="1" x14ac:dyDescent="0.25">
      <c r="A557" s="12" t="s">
        <v>139</v>
      </c>
      <c r="B557" t="s">
        <v>62</v>
      </c>
      <c r="C557" s="14">
        <v>45679</v>
      </c>
      <c r="D557">
        <v>2407155</v>
      </c>
      <c r="E557">
        <v>4</v>
      </c>
      <c r="F557">
        <v>4</v>
      </c>
      <c r="G557" s="13">
        <v>104</v>
      </c>
      <c r="H557" s="33">
        <v>45679</v>
      </c>
      <c r="I557" s="33">
        <v>45679</v>
      </c>
      <c r="J557">
        <v>103</v>
      </c>
      <c r="K557" s="49">
        <v>45685</v>
      </c>
      <c r="L557" s="50">
        <v>4736</v>
      </c>
      <c r="M557" s="30">
        <v>5493.76</v>
      </c>
      <c r="N557" s="49">
        <v>45715</v>
      </c>
      <c r="O557" s="43" t="s">
        <v>162</v>
      </c>
    </row>
    <row r="558" spans="1:15" ht="15.75" customHeight="1" x14ac:dyDescent="0.25">
      <c r="A558" s="12" t="s">
        <v>139</v>
      </c>
      <c r="B558" t="s">
        <v>62</v>
      </c>
      <c r="C558" s="14">
        <v>45679</v>
      </c>
      <c r="D558">
        <v>2407071</v>
      </c>
      <c r="E558">
        <v>7</v>
      </c>
      <c r="F558">
        <v>7</v>
      </c>
      <c r="G558" s="13">
        <v>104</v>
      </c>
      <c r="H558" s="33">
        <v>45679</v>
      </c>
      <c r="I558" s="33">
        <v>45679</v>
      </c>
      <c r="J558">
        <v>103</v>
      </c>
      <c r="K558" s="49">
        <v>45685</v>
      </c>
      <c r="L558" s="50">
        <v>4736</v>
      </c>
      <c r="M558" s="30">
        <v>5493.76</v>
      </c>
      <c r="N558" s="49">
        <v>45715</v>
      </c>
      <c r="O558" s="43" t="s">
        <v>162</v>
      </c>
    </row>
    <row r="559" spans="1:15" ht="15.75" customHeight="1" x14ac:dyDescent="0.25">
      <c r="A559" s="12" t="s">
        <v>139</v>
      </c>
      <c r="B559" t="s">
        <v>62</v>
      </c>
      <c r="C559" s="14">
        <v>45679</v>
      </c>
      <c r="D559">
        <v>2407124</v>
      </c>
      <c r="E559">
        <v>3</v>
      </c>
      <c r="F559">
        <v>3</v>
      </c>
      <c r="G559" s="13">
        <v>104</v>
      </c>
      <c r="H559" s="33">
        <v>45679</v>
      </c>
      <c r="I559" s="33">
        <v>45679</v>
      </c>
      <c r="J559">
        <v>103</v>
      </c>
      <c r="K559" s="49">
        <v>45685</v>
      </c>
      <c r="L559" s="50">
        <v>4736</v>
      </c>
      <c r="M559" s="30">
        <v>5493.76</v>
      </c>
      <c r="N559" s="49">
        <v>45715</v>
      </c>
      <c r="O559" s="43" t="s">
        <v>162</v>
      </c>
    </row>
    <row r="560" spans="1:15" ht="15.75" customHeight="1" x14ac:dyDescent="0.25">
      <c r="A560" s="12" t="s">
        <v>139</v>
      </c>
      <c r="B560" t="s">
        <v>77</v>
      </c>
      <c r="C560" s="14">
        <v>45679</v>
      </c>
      <c r="D560">
        <v>2407206</v>
      </c>
      <c r="E560">
        <v>6</v>
      </c>
      <c r="F560">
        <v>6</v>
      </c>
      <c r="G560" s="13">
        <v>104</v>
      </c>
      <c r="H560" s="33">
        <v>45679</v>
      </c>
      <c r="I560" s="33">
        <v>45679</v>
      </c>
      <c r="J560">
        <v>103</v>
      </c>
      <c r="K560" s="49">
        <v>45685</v>
      </c>
      <c r="L560" s="50">
        <v>4736</v>
      </c>
      <c r="M560" s="30">
        <v>5493.76</v>
      </c>
      <c r="N560" s="49">
        <v>45715</v>
      </c>
      <c r="O560" s="43" t="s">
        <v>162</v>
      </c>
    </row>
    <row r="561" spans="1:15" ht="15.75" customHeight="1" x14ac:dyDescent="0.25">
      <c r="A561" s="12">
        <v>115491</v>
      </c>
      <c r="B561" t="s">
        <v>146</v>
      </c>
      <c r="C561" s="14">
        <v>45667</v>
      </c>
      <c r="D561">
        <v>2407409</v>
      </c>
      <c r="E561">
        <v>28</v>
      </c>
      <c r="F561">
        <v>28</v>
      </c>
      <c r="G561" s="13">
        <v>89</v>
      </c>
      <c r="H561" s="33">
        <v>45686</v>
      </c>
      <c r="I561" s="33">
        <v>45687</v>
      </c>
      <c r="J561">
        <v>104</v>
      </c>
      <c r="K561" s="49">
        <v>45687</v>
      </c>
      <c r="L561" s="50">
        <v>36586</v>
      </c>
      <c r="M561" s="30">
        <v>42439.76</v>
      </c>
      <c r="N561" s="49">
        <v>45717</v>
      </c>
      <c r="O561" s="43" t="s">
        <v>162</v>
      </c>
    </row>
    <row r="562" spans="1:15" ht="15.75" customHeight="1" x14ac:dyDescent="0.25">
      <c r="A562" s="12">
        <v>115491</v>
      </c>
      <c r="B562" t="s">
        <v>146</v>
      </c>
      <c r="C562" s="14">
        <v>45667</v>
      </c>
      <c r="D562">
        <v>2407410</v>
      </c>
      <c r="E562">
        <v>26</v>
      </c>
      <c r="F562">
        <v>26</v>
      </c>
      <c r="G562" s="13">
        <v>89</v>
      </c>
      <c r="H562" s="33">
        <v>45686</v>
      </c>
      <c r="I562" s="33">
        <v>45687</v>
      </c>
      <c r="J562">
        <v>104</v>
      </c>
      <c r="K562" s="49">
        <v>45687</v>
      </c>
      <c r="L562" s="50">
        <v>36586</v>
      </c>
      <c r="M562" s="30">
        <v>42439.76</v>
      </c>
      <c r="N562" s="49">
        <v>45717</v>
      </c>
      <c r="O562" s="43" t="s">
        <v>162</v>
      </c>
    </row>
    <row r="563" spans="1:15" ht="15.75" customHeight="1" x14ac:dyDescent="0.25">
      <c r="A563" s="12">
        <v>115491</v>
      </c>
      <c r="B563" t="s">
        <v>146</v>
      </c>
      <c r="C563" s="14">
        <v>45667</v>
      </c>
      <c r="D563">
        <v>2407407</v>
      </c>
      <c r="E563">
        <v>7</v>
      </c>
      <c r="F563">
        <v>7</v>
      </c>
      <c r="G563" s="13">
        <v>89</v>
      </c>
      <c r="H563" s="33">
        <v>45686</v>
      </c>
      <c r="I563" s="33">
        <v>45687</v>
      </c>
      <c r="J563">
        <v>104</v>
      </c>
      <c r="K563" s="49">
        <v>45687</v>
      </c>
      <c r="L563" s="50">
        <v>36586</v>
      </c>
      <c r="M563" s="30">
        <v>42439.76</v>
      </c>
      <c r="N563" s="49">
        <v>45717</v>
      </c>
      <c r="O563" s="43" t="s">
        <v>162</v>
      </c>
    </row>
    <row r="564" spans="1:15" ht="15.75" customHeight="1" x14ac:dyDescent="0.25">
      <c r="A564" s="12">
        <v>115491</v>
      </c>
      <c r="B564" t="s">
        <v>146</v>
      </c>
      <c r="C564" s="14">
        <v>45667</v>
      </c>
      <c r="D564">
        <v>2407408</v>
      </c>
      <c r="E564">
        <v>11</v>
      </c>
      <c r="F564">
        <v>11</v>
      </c>
      <c r="G564" s="13">
        <v>89</v>
      </c>
      <c r="H564" s="33">
        <v>45686</v>
      </c>
      <c r="I564" s="33">
        <v>45687</v>
      </c>
      <c r="J564">
        <v>104</v>
      </c>
      <c r="K564" s="49">
        <v>45687</v>
      </c>
      <c r="L564" s="50">
        <v>36586</v>
      </c>
      <c r="M564" s="30">
        <v>42439.76</v>
      </c>
      <c r="N564" s="49">
        <v>45717</v>
      </c>
      <c r="O564" s="43" t="s">
        <v>162</v>
      </c>
    </row>
    <row r="565" spans="1:15" ht="15.75" customHeight="1" x14ac:dyDescent="0.25">
      <c r="A565" s="12">
        <v>115491</v>
      </c>
      <c r="B565" t="s">
        <v>146</v>
      </c>
      <c r="C565" s="14">
        <v>45667</v>
      </c>
      <c r="D565">
        <v>2407347</v>
      </c>
      <c r="E565">
        <v>6</v>
      </c>
      <c r="F565">
        <v>6</v>
      </c>
      <c r="G565" s="13">
        <v>35</v>
      </c>
      <c r="H565" s="33">
        <v>45686</v>
      </c>
      <c r="I565" s="33">
        <v>45687</v>
      </c>
      <c r="J565">
        <v>104</v>
      </c>
      <c r="K565" s="49">
        <v>45687</v>
      </c>
      <c r="L565" s="50">
        <v>36586</v>
      </c>
      <c r="M565" s="30">
        <v>42439.76</v>
      </c>
      <c r="N565" s="49">
        <v>45717</v>
      </c>
      <c r="O565" s="43" t="s">
        <v>162</v>
      </c>
    </row>
    <row r="566" spans="1:15" ht="15.75" customHeight="1" x14ac:dyDescent="0.25">
      <c r="A566" s="12">
        <v>115491</v>
      </c>
      <c r="B566" t="s">
        <v>146</v>
      </c>
      <c r="C566" s="14">
        <v>45667</v>
      </c>
      <c r="D566">
        <v>2407304</v>
      </c>
      <c r="E566">
        <v>10</v>
      </c>
      <c r="F566">
        <v>10</v>
      </c>
      <c r="G566" s="13">
        <v>145</v>
      </c>
      <c r="H566" s="33">
        <v>45686</v>
      </c>
      <c r="I566" s="33">
        <v>45687</v>
      </c>
      <c r="J566">
        <v>104</v>
      </c>
      <c r="K566" s="49">
        <v>45687</v>
      </c>
      <c r="L566" s="50">
        <v>36586</v>
      </c>
      <c r="M566" s="30">
        <v>42439.76</v>
      </c>
      <c r="N566" s="49">
        <v>45717</v>
      </c>
      <c r="O566" s="43" t="s">
        <v>162</v>
      </c>
    </row>
    <row r="567" spans="1:15" ht="15.75" customHeight="1" x14ac:dyDescent="0.25">
      <c r="A567" s="12">
        <v>115491</v>
      </c>
      <c r="B567" t="s">
        <v>146</v>
      </c>
      <c r="C567" s="14">
        <v>45667</v>
      </c>
      <c r="D567">
        <v>2407421</v>
      </c>
      <c r="E567">
        <v>18</v>
      </c>
      <c r="F567">
        <v>18</v>
      </c>
      <c r="G567" s="13">
        <v>45</v>
      </c>
      <c r="H567" s="33">
        <v>45686</v>
      </c>
      <c r="I567" s="33">
        <v>45687</v>
      </c>
      <c r="J567">
        <v>104</v>
      </c>
      <c r="K567" s="49">
        <v>45687</v>
      </c>
      <c r="L567" s="50">
        <v>36586</v>
      </c>
      <c r="M567" s="30">
        <v>42439.76</v>
      </c>
      <c r="N567" s="49">
        <v>45717</v>
      </c>
      <c r="O567" s="43" t="s">
        <v>162</v>
      </c>
    </row>
    <row r="568" spans="1:15" ht="15.75" customHeight="1" x14ac:dyDescent="0.25">
      <c r="A568" s="12">
        <v>115491</v>
      </c>
      <c r="B568" t="s">
        <v>146</v>
      </c>
      <c r="C568" s="14">
        <v>45667</v>
      </c>
      <c r="D568">
        <v>2407422</v>
      </c>
      <c r="E568">
        <v>13</v>
      </c>
      <c r="F568">
        <v>13</v>
      </c>
      <c r="G568" s="13">
        <v>45</v>
      </c>
      <c r="H568" s="33">
        <v>45686</v>
      </c>
      <c r="I568" s="33">
        <v>45687</v>
      </c>
      <c r="J568">
        <v>104</v>
      </c>
      <c r="K568" s="49">
        <v>45687</v>
      </c>
      <c r="L568" s="50">
        <v>36586</v>
      </c>
      <c r="M568" s="30">
        <v>42439.76</v>
      </c>
      <c r="N568" s="49">
        <v>45717</v>
      </c>
      <c r="O568" s="43" t="s">
        <v>162</v>
      </c>
    </row>
    <row r="569" spans="1:15" ht="15.75" customHeight="1" x14ac:dyDescent="0.25">
      <c r="A569" s="12">
        <v>115491</v>
      </c>
      <c r="B569" t="s">
        <v>146</v>
      </c>
      <c r="C569" s="14">
        <v>45667</v>
      </c>
      <c r="D569">
        <v>2407423</v>
      </c>
      <c r="E569">
        <v>34</v>
      </c>
      <c r="F569">
        <v>34</v>
      </c>
      <c r="G569" s="13">
        <v>70</v>
      </c>
      <c r="H569" s="33">
        <v>45686</v>
      </c>
      <c r="I569" s="33">
        <v>45687</v>
      </c>
      <c r="J569">
        <v>104</v>
      </c>
      <c r="K569" s="49">
        <v>45687</v>
      </c>
      <c r="L569" s="50">
        <v>36586</v>
      </c>
      <c r="M569" s="30">
        <v>42439.76</v>
      </c>
      <c r="N569" s="49">
        <v>45717</v>
      </c>
      <c r="O569" s="43" t="s">
        <v>162</v>
      </c>
    </row>
    <row r="570" spans="1:15" ht="15.75" customHeight="1" x14ac:dyDescent="0.25">
      <c r="A570" s="12">
        <v>115491</v>
      </c>
      <c r="B570" t="s">
        <v>146</v>
      </c>
      <c r="C570" s="14">
        <v>45667</v>
      </c>
      <c r="D570">
        <v>2407424</v>
      </c>
      <c r="E570">
        <v>21</v>
      </c>
      <c r="F570">
        <v>21</v>
      </c>
      <c r="G570" s="13">
        <v>38</v>
      </c>
      <c r="H570" s="33">
        <v>45686</v>
      </c>
      <c r="I570" s="33">
        <v>45687</v>
      </c>
      <c r="J570">
        <v>104</v>
      </c>
      <c r="K570" s="49">
        <v>45687</v>
      </c>
      <c r="L570" s="50">
        <v>36586</v>
      </c>
      <c r="M570" s="30">
        <v>42439.76</v>
      </c>
      <c r="N570" s="49">
        <v>45717</v>
      </c>
      <c r="O570" s="43" t="s">
        <v>162</v>
      </c>
    </row>
    <row r="571" spans="1:15" ht="15.75" customHeight="1" x14ac:dyDescent="0.25">
      <c r="A571" s="12">
        <v>115491</v>
      </c>
      <c r="B571" t="s">
        <v>146</v>
      </c>
      <c r="C571" s="14">
        <v>45667</v>
      </c>
      <c r="D571">
        <v>2407425</v>
      </c>
      <c r="E571">
        <v>22</v>
      </c>
      <c r="F571">
        <v>22</v>
      </c>
      <c r="G571" s="13">
        <v>52</v>
      </c>
      <c r="H571" s="33">
        <v>45686</v>
      </c>
      <c r="I571" s="33">
        <v>45687</v>
      </c>
      <c r="J571">
        <v>104</v>
      </c>
      <c r="K571" s="49">
        <v>45687</v>
      </c>
      <c r="L571" s="50">
        <v>36586</v>
      </c>
      <c r="M571" s="30">
        <v>42439.76</v>
      </c>
      <c r="N571" s="49">
        <v>45717</v>
      </c>
      <c r="O571" s="43" t="s">
        <v>162</v>
      </c>
    </row>
    <row r="572" spans="1:15" ht="15.75" customHeight="1" x14ac:dyDescent="0.25">
      <c r="A572" s="12">
        <v>115491</v>
      </c>
      <c r="B572" t="s">
        <v>146</v>
      </c>
      <c r="C572" s="14">
        <v>45667</v>
      </c>
      <c r="D572">
        <v>2407427</v>
      </c>
      <c r="E572">
        <v>5</v>
      </c>
      <c r="F572">
        <v>5</v>
      </c>
      <c r="G572" s="13">
        <v>32</v>
      </c>
      <c r="H572" s="33">
        <v>45686</v>
      </c>
      <c r="I572" s="33">
        <v>45687</v>
      </c>
      <c r="J572">
        <v>104</v>
      </c>
      <c r="K572" s="49">
        <v>45687</v>
      </c>
      <c r="L572" s="50">
        <v>36586</v>
      </c>
      <c r="M572" s="30">
        <v>42439.76</v>
      </c>
      <c r="N572" s="49">
        <v>45717</v>
      </c>
      <c r="O572" s="43" t="s">
        <v>162</v>
      </c>
    </row>
    <row r="573" spans="1:15" ht="15.75" customHeight="1" x14ac:dyDescent="0.25">
      <c r="A573" s="12">
        <v>115491</v>
      </c>
      <c r="B573" t="s">
        <v>146</v>
      </c>
      <c r="C573" s="14">
        <v>45667</v>
      </c>
      <c r="D573">
        <v>2407100</v>
      </c>
      <c r="E573">
        <v>15</v>
      </c>
      <c r="F573">
        <v>15</v>
      </c>
      <c r="G573" s="13">
        <v>23</v>
      </c>
      <c r="H573" s="33">
        <v>45686</v>
      </c>
      <c r="I573" s="33">
        <v>45687</v>
      </c>
      <c r="J573">
        <v>104</v>
      </c>
      <c r="K573" s="49">
        <v>45687</v>
      </c>
      <c r="L573" s="50">
        <v>36586</v>
      </c>
      <c r="M573" s="30">
        <v>42439.76</v>
      </c>
      <c r="N573" s="49">
        <v>45717</v>
      </c>
      <c r="O573" s="43" t="s">
        <v>162</v>
      </c>
    </row>
    <row r="574" spans="1:15" ht="15.75" customHeight="1" x14ac:dyDescent="0.25">
      <c r="A574" s="12">
        <v>115491</v>
      </c>
      <c r="B574" t="s">
        <v>146</v>
      </c>
      <c r="C574" s="14">
        <v>45667</v>
      </c>
      <c r="D574">
        <v>2407358</v>
      </c>
      <c r="E574">
        <v>45</v>
      </c>
      <c r="F574">
        <v>45</v>
      </c>
      <c r="G574" s="13">
        <v>23</v>
      </c>
      <c r="H574" s="33">
        <v>45686</v>
      </c>
      <c r="I574" s="33">
        <v>45687</v>
      </c>
      <c r="J574">
        <v>104</v>
      </c>
      <c r="K574" s="49">
        <v>45687</v>
      </c>
      <c r="L574" s="50">
        <v>36586</v>
      </c>
      <c r="M574" s="30">
        <v>42439.76</v>
      </c>
      <c r="N574" s="49">
        <v>45717</v>
      </c>
      <c r="O574" s="43" t="s">
        <v>162</v>
      </c>
    </row>
    <row r="575" spans="1:15" ht="15.75" customHeight="1" x14ac:dyDescent="0.25">
      <c r="A575" s="12">
        <v>115491</v>
      </c>
      <c r="B575" t="s">
        <v>146</v>
      </c>
      <c r="C575" s="14">
        <v>45667</v>
      </c>
      <c r="D575">
        <v>2407359</v>
      </c>
      <c r="E575">
        <v>65</v>
      </c>
      <c r="F575">
        <v>65</v>
      </c>
      <c r="G575" s="13">
        <v>23</v>
      </c>
      <c r="H575" s="33">
        <v>45686</v>
      </c>
      <c r="I575" s="33">
        <v>45687</v>
      </c>
      <c r="J575">
        <v>104</v>
      </c>
      <c r="K575" s="49">
        <v>45687</v>
      </c>
      <c r="L575" s="50">
        <v>36586</v>
      </c>
      <c r="M575" s="30">
        <v>42439.76</v>
      </c>
      <c r="N575" s="49">
        <v>45717</v>
      </c>
      <c r="O575" s="43" t="s">
        <v>162</v>
      </c>
    </row>
    <row r="576" spans="1:15" ht="15.75" customHeight="1" x14ac:dyDescent="0.25">
      <c r="A576" s="12">
        <v>115491</v>
      </c>
      <c r="B576" t="s">
        <v>146</v>
      </c>
      <c r="C576" s="14">
        <v>45667</v>
      </c>
      <c r="D576">
        <v>2407359</v>
      </c>
      <c r="E576">
        <v>45</v>
      </c>
      <c r="F576">
        <v>45</v>
      </c>
      <c r="G576" s="13">
        <v>23</v>
      </c>
      <c r="H576" s="33">
        <v>45686</v>
      </c>
      <c r="I576" s="33">
        <v>45687</v>
      </c>
      <c r="J576">
        <v>104</v>
      </c>
      <c r="K576" s="49">
        <v>45687</v>
      </c>
      <c r="L576" s="50">
        <v>36586</v>
      </c>
      <c r="M576" s="30">
        <v>42439.76</v>
      </c>
      <c r="N576" s="49">
        <v>45717</v>
      </c>
      <c r="O576" s="43" t="s">
        <v>162</v>
      </c>
    </row>
    <row r="577" spans="1:15" ht="15.75" customHeight="1" x14ac:dyDescent="0.25">
      <c r="A577" s="12">
        <v>115491</v>
      </c>
      <c r="B577" t="s">
        <v>146</v>
      </c>
      <c r="C577" s="14">
        <v>45667</v>
      </c>
      <c r="D577">
        <v>2407360</v>
      </c>
      <c r="E577">
        <v>15</v>
      </c>
      <c r="F577">
        <v>15</v>
      </c>
      <c r="G577" s="13">
        <v>23</v>
      </c>
      <c r="H577" s="33">
        <v>45686</v>
      </c>
      <c r="I577" s="33">
        <v>45687</v>
      </c>
      <c r="J577">
        <v>104</v>
      </c>
      <c r="K577" s="49">
        <v>45687</v>
      </c>
      <c r="L577" s="50">
        <v>36586</v>
      </c>
      <c r="M577" s="30">
        <v>42439.76</v>
      </c>
      <c r="N577" s="49">
        <v>45717</v>
      </c>
      <c r="O577" s="43" t="s">
        <v>162</v>
      </c>
    </row>
    <row r="578" spans="1:15" ht="15.75" customHeight="1" x14ac:dyDescent="0.25">
      <c r="A578" s="12">
        <v>115491</v>
      </c>
      <c r="B578" t="s">
        <v>146</v>
      </c>
      <c r="C578" s="14">
        <v>45667</v>
      </c>
      <c r="D578">
        <v>2407429</v>
      </c>
      <c r="E578">
        <v>15</v>
      </c>
      <c r="F578">
        <v>15</v>
      </c>
      <c r="G578" s="13">
        <v>28</v>
      </c>
      <c r="H578" s="33">
        <v>45686</v>
      </c>
      <c r="I578" s="33">
        <v>45687</v>
      </c>
      <c r="J578">
        <v>104</v>
      </c>
      <c r="K578" s="49">
        <v>45687</v>
      </c>
      <c r="L578" s="50">
        <v>36586</v>
      </c>
      <c r="M578" s="30">
        <v>42439.76</v>
      </c>
      <c r="N578" s="49">
        <v>45717</v>
      </c>
      <c r="O578" s="43" t="s">
        <v>162</v>
      </c>
    </row>
    <row r="579" spans="1:15" ht="15.75" customHeight="1" x14ac:dyDescent="0.25">
      <c r="A579" s="12">
        <v>115491</v>
      </c>
      <c r="B579" t="s">
        <v>146</v>
      </c>
      <c r="C579" s="14">
        <v>45667</v>
      </c>
      <c r="D579">
        <v>2407431</v>
      </c>
      <c r="E579">
        <v>10</v>
      </c>
      <c r="F579">
        <v>10</v>
      </c>
      <c r="G579" s="13">
        <v>28</v>
      </c>
      <c r="H579" s="33">
        <v>45686</v>
      </c>
      <c r="I579" s="33">
        <v>45687</v>
      </c>
      <c r="J579">
        <v>104</v>
      </c>
      <c r="K579" s="49">
        <v>45687</v>
      </c>
      <c r="L579" s="50">
        <v>36586</v>
      </c>
      <c r="M579" s="30">
        <v>42439.76</v>
      </c>
      <c r="N579" s="49">
        <v>45717</v>
      </c>
      <c r="O579" s="43" t="s">
        <v>162</v>
      </c>
    </row>
    <row r="580" spans="1:15" ht="15.75" customHeight="1" x14ac:dyDescent="0.25">
      <c r="A580" s="12">
        <v>115491</v>
      </c>
      <c r="B580" t="s">
        <v>146</v>
      </c>
      <c r="C580" s="14">
        <v>45667</v>
      </c>
      <c r="D580">
        <v>2407436</v>
      </c>
      <c r="E580">
        <v>30</v>
      </c>
      <c r="F580">
        <v>30</v>
      </c>
      <c r="G580" s="13">
        <v>53</v>
      </c>
      <c r="H580" s="33">
        <v>45686</v>
      </c>
      <c r="I580" s="33">
        <v>45687</v>
      </c>
      <c r="J580">
        <v>104</v>
      </c>
      <c r="K580" s="49">
        <v>45687</v>
      </c>
      <c r="L580" s="50">
        <v>36586</v>
      </c>
      <c r="M580" s="30">
        <v>42439.76</v>
      </c>
      <c r="N580" s="49">
        <v>45717</v>
      </c>
      <c r="O580" s="43" t="s">
        <v>162</v>
      </c>
    </row>
    <row r="581" spans="1:15" ht="15.75" customHeight="1" x14ac:dyDescent="0.25">
      <c r="A581" s="12">
        <v>115491</v>
      </c>
      <c r="B581" t="s">
        <v>146</v>
      </c>
      <c r="C581" s="14">
        <v>45667</v>
      </c>
      <c r="D581">
        <v>2407437</v>
      </c>
      <c r="E581">
        <v>5</v>
      </c>
      <c r="F581">
        <v>5</v>
      </c>
      <c r="G581" s="13">
        <v>53</v>
      </c>
      <c r="H581" s="33">
        <v>45686</v>
      </c>
      <c r="I581" s="33">
        <v>45687</v>
      </c>
      <c r="J581">
        <v>104</v>
      </c>
      <c r="K581" s="49">
        <v>45687</v>
      </c>
      <c r="L581" s="50">
        <v>36586</v>
      </c>
      <c r="M581" s="30">
        <v>42439.76</v>
      </c>
      <c r="N581" s="49">
        <v>45717</v>
      </c>
      <c r="O581" s="43" t="s">
        <v>162</v>
      </c>
    </row>
    <row r="582" spans="1:15" ht="15.75" customHeight="1" x14ac:dyDescent="0.25">
      <c r="A582" s="12">
        <v>115491</v>
      </c>
      <c r="B582" t="s">
        <v>146</v>
      </c>
      <c r="C582" s="14">
        <v>45667</v>
      </c>
      <c r="D582">
        <v>2407438</v>
      </c>
      <c r="E582">
        <v>10</v>
      </c>
      <c r="F582">
        <v>10</v>
      </c>
      <c r="G582" s="13">
        <v>53</v>
      </c>
      <c r="H582" s="33">
        <v>45686</v>
      </c>
      <c r="I582" s="33">
        <v>45687</v>
      </c>
      <c r="J582">
        <v>104</v>
      </c>
      <c r="K582" s="49">
        <v>45687</v>
      </c>
      <c r="L582" s="50">
        <v>36586</v>
      </c>
      <c r="M582" s="30">
        <v>42439.76</v>
      </c>
      <c r="N582" s="49">
        <v>45717</v>
      </c>
      <c r="O582" s="43" t="s">
        <v>162</v>
      </c>
    </row>
    <row r="583" spans="1:15" ht="15.75" customHeight="1" x14ac:dyDescent="0.25">
      <c r="A583" s="12">
        <v>115491</v>
      </c>
      <c r="B583" t="s">
        <v>146</v>
      </c>
      <c r="C583" s="14">
        <v>45667</v>
      </c>
      <c r="D583">
        <v>2407551</v>
      </c>
      <c r="E583">
        <v>5</v>
      </c>
      <c r="F583">
        <v>5</v>
      </c>
      <c r="G583" s="13">
        <v>170</v>
      </c>
      <c r="H583" s="33">
        <v>45686</v>
      </c>
      <c r="I583" s="33">
        <v>45687</v>
      </c>
      <c r="J583">
        <v>104</v>
      </c>
      <c r="K583" s="49">
        <v>45687</v>
      </c>
      <c r="L583" s="50">
        <v>36586</v>
      </c>
      <c r="M583" s="30">
        <v>42439.76</v>
      </c>
      <c r="N583" s="49">
        <v>45717</v>
      </c>
      <c r="O583" s="43" t="s">
        <v>162</v>
      </c>
    </row>
    <row r="584" spans="1:15" ht="15.75" customHeight="1" x14ac:dyDescent="0.25">
      <c r="A584" s="12">
        <v>115491</v>
      </c>
      <c r="B584" t="s">
        <v>146</v>
      </c>
      <c r="C584" s="14">
        <v>45667</v>
      </c>
      <c r="D584">
        <v>2407433</v>
      </c>
      <c r="E584">
        <v>15</v>
      </c>
      <c r="F584">
        <v>15</v>
      </c>
      <c r="G584" s="13">
        <v>45</v>
      </c>
      <c r="H584" s="33">
        <v>45686</v>
      </c>
      <c r="I584" s="33">
        <v>45687</v>
      </c>
      <c r="J584">
        <v>104</v>
      </c>
      <c r="K584" s="49">
        <v>45687</v>
      </c>
      <c r="L584" s="50">
        <v>36586</v>
      </c>
      <c r="M584" s="30">
        <v>42439.76</v>
      </c>
      <c r="N584" s="49">
        <v>45717</v>
      </c>
      <c r="O584" s="43" t="s">
        <v>162</v>
      </c>
    </row>
    <row r="585" spans="1:15" ht="15.75" customHeight="1" x14ac:dyDescent="0.25">
      <c r="A585" s="12">
        <v>115491</v>
      </c>
      <c r="B585" t="s">
        <v>146</v>
      </c>
      <c r="C585" s="14">
        <v>45667</v>
      </c>
      <c r="D585">
        <v>2407493</v>
      </c>
      <c r="E585">
        <v>60</v>
      </c>
      <c r="F585">
        <v>60</v>
      </c>
      <c r="G585" s="13">
        <v>175</v>
      </c>
      <c r="H585" s="33">
        <v>45686</v>
      </c>
      <c r="I585" s="33">
        <v>45687</v>
      </c>
      <c r="J585">
        <v>104</v>
      </c>
      <c r="K585" s="49">
        <v>45687</v>
      </c>
      <c r="L585" s="50">
        <v>36586</v>
      </c>
      <c r="M585" s="30">
        <v>42439.76</v>
      </c>
      <c r="N585" s="49">
        <v>45717</v>
      </c>
      <c r="O585" s="43" t="s">
        <v>162</v>
      </c>
    </row>
    <row r="586" spans="1:15" ht="15.75" customHeight="1" x14ac:dyDescent="0.25">
      <c r="A586" s="12">
        <v>115491</v>
      </c>
      <c r="B586" t="s">
        <v>146</v>
      </c>
      <c r="C586" s="14">
        <v>45667</v>
      </c>
      <c r="D586">
        <v>2407434</v>
      </c>
      <c r="E586">
        <v>42</v>
      </c>
      <c r="F586">
        <v>42</v>
      </c>
      <c r="G586" s="13">
        <v>53</v>
      </c>
      <c r="H586" s="33">
        <v>45686</v>
      </c>
      <c r="I586" s="33">
        <v>45687</v>
      </c>
      <c r="J586">
        <v>104</v>
      </c>
      <c r="K586" s="49">
        <v>45687</v>
      </c>
      <c r="L586" s="50">
        <v>36586</v>
      </c>
      <c r="M586" s="30">
        <v>42439.76</v>
      </c>
      <c r="N586" s="49">
        <v>45717</v>
      </c>
      <c r="O586" s="43" t="s">
        <v>162</v>
      </c>
    </row>
    <row r="587" spans="1:15" ht="15.75" customHeight="1" x14ac:dyDescent="0.25">
      <c r="A587" s="12">
        <v>115491</v>
      </c>
      <c r="B587" t="s">
        <v>146</v>
      </c>
      <c r="C587" s="14">
        <v>45667</v>
      </c>
      <c r="D587">
        <v>2407333</v>
      </c>
      <c r="E587">
        <v>10</v>
      </c>
      <c r="F587">
        <v>10</v>
      </c>
      <c r="G587" s="13">
        <v>35</v>
      </c>
      <c r="H587" s="33">
        <v>45686</v>
      </c>
      <c r="I587" s="33">
        <v>45687</v>
      </c>
      <c r="J587">
        <v>104</v>
      </c>
      <c r="K587" s="49">
        <v>45687</v>
      </c>
      <c r="L587" s="50">
        <v>36586</v>
      </c>
      <c r="M587" s="30">
        <v>42439.76</v>
      </c>
      <c r="N587" s="49">
        <v>45717</v>
      </c>
      <c r="O587" s="43" t="s">
        <v>162</v>
      </c>
    </row>
    <row r="588" spans="1:15" ht="15.75" customHeight="1" x14ac:dyDescent="0.25">
      <c r="A588" s="12">
        <v>115491</v>
      </c>
      <c r="B588" t="s">
        <v>146</v>
      </c>
      <c r="C588" s="14">
        <v>45667</v>
      </c>
      <c r="D588">
        <v>2407330</v>
      </c>
      <c r="E588">
        <v>20</v>
      </c>
      <c r="F588">
        <v>20</v>
      </c>
      <c r="G588" s="13">
        <v>35</v>
      </c>
      <c r="H588" s="33">
        <v>45686</v>
      </c>
      <c r="I588" s="33">
        <v>45687</v>
      </c>
      <c r="J588">
        <v>104</v>
      </c>
      <c r="K588" s="49">
        <v>45687</v>
      </c>
      <c r="L588" s="50">
        <v>36586</v>
      </c>
      <c r="M588" s="30">
        <v>42439.76</v>
      </c>
      <c r="N588" s="49">
        <v>45717</v>
      </c>
      <c r="O588" s="43" t="s">
        <v>162</v>
      </c>
    </row>
    <row r="589" spans="1:15" ht="15.75" customHeight="1" x14ac:dyDescent="0.25">
      <c r="A589" s="12">
        <v>115491</v>
      </c>
      <c r="B589" t="s">
        <v>146</v>
      </c>
      <c r="C589" s="14">
        <v>45670</v>
      </c>
      <c r="D589">
        <v>2407409</v>
      </c>
      <c r="E589">
        <v>28</v>
      </c>
      <c r="F589">
        <v>28</v>
      </c>
      <c r="G589" s="13">
        <v>89</v>
      </c>
      <c r="H589" s="33">
        <v>45685</v>
      </c>
      <c r="I589" s="33">
        <v>45687</v>
      </c>
      <c r="J589">
        <v>104</v>
      </c>
      <c r="K589" s="49">
        <v>45687</v>
      </c>
      <c r="L589" s="50">
        <v>36586</v>
      </c>
      <c r="M589" s="30">
        <v>42439.76</v>
      </c>
      <c r="N589" s="49">
        <v>45717</v>
      </c>
      <c r="O589" s="43" t="s">
        <v>162</v>
      </c>
    </row>
    <row r="590" spans="1:15" ht="15.75" customHeight="1" x14ac:dyDescent="0.25">
      <c r="A590" s="12">
        <v>115491</v>
      </c>
      <c r="B590" t="s">
        <v>146</v>
      </c>
      <c r="C590" s="14">
        <v>45670</v>
      </c>
      <c r="D590">
        <v>2407410</v>
      </c>
      <c r="E590">
        <v>26</v>
      </c>
      <c r="F590">
        <v>26</v>
      </c>
      <c r="G590" s="13">
        <v>89</v>
      </c>
      <c r="H590" s="33">
        <v>45685</v>
      </c>
      <c r="I590" s="33">
        <v>45687</v>
      </c>
      <c r="J590">
        <v>104</v>
      </c>
      <c r="K590" s="49">
        <v>45687</v>
      </c>
      <c r="L590" s="50">
        <v>36586</v>
      </c>
      <c r="M590" s="30">
        <v>42439.76</v>
      </c>
      <c r="N590" s="49">
        <v>45717</v>
      </c>
      <c r="O590" s="43" t="s">
        <v>162</v>
      </c>
    </row>
    <row r="591" spans="1:15" ht="15.75" customHeight="1" x14ac:dyDescent="0.25">
      <c r="A591" s="12">
        <v>115491</v>
      </c>
      <c r="B591" t="s">
        <v>146</v>
      </c>
      <c r="C591" s="14">
        <v>45670</v>
      </c>
      <c r="D591">
        <v>2407407</v>
      </c>
      <c r="E591">
        <v>7</v>
      </c>
      <c r="F591">
        <v>7</v>
      </c>
      <c r="G591" s="13">
        <v>89</v>
      </c>
      <c r="H591" s="33">
        <v>45685</v>
      </c>
      <c r="I591" s="33">
        <v>45687</v>
      </c>
      <c r="J591">
        <v>104</v>
      </c>
      <c r="K591" s="49">
        <v>45687</v>
      </c>
      <c r="L591" s="50">
        <v>36586</v>
      </c>
      <c r="M591" s="30">
        <v>42439.76</v>
      </c>
      <c r="N591" s="49">
        <v>45717</v>
      </c>
      <c r="O591" s="43" t="s">
        <v>162</v>
      </c>
    </row>
    <row r="592" spans="1:15" ht="15.75" customHeight="1" x14ac:dyDescent="0.25">
      <c r="A592" s="12">
        <v>115491</v>
      </c>
      <c r="B592" t="s">
        <v>146</v>
      </c>
      <c r="C592" s="14">
        <v>45670</v>
      </c>
      <c r="D592">
        <v>2407408</v>
      </c>
      <c r="E592">
        <v>11</v>
      </c>
      <c r="F592">
        <v>11</v>
      </c>
      <c r="G592" s="13">
        <v>89</v>
      </c>
      <c r="H592" s="33">
        <v>45685</v>
      </c>
      <c r="I592" s="33">
        <v>45687</v>
      </c>
      <c r="J592">
        <v>104</v>
      </c>
      <c r="K592" s="49">
        <v>45687</v>
      </c>
      <c r="L592" s="50">
        <v>36586</v>
      </c>
      <c r="M592" s="30">
        <v>42439.76</v>
      </c>
      <c r="N592" s="49">
        <v>45717</v>
      </c>
      <c r="O592" s="43" t="s">
        <v>162</v>
      </c>
    </row>
    <row r="593" spans="1:15" ht="15.75" customHeight="1" x14ac:dyDescent="0.25">
      <c r="A593" s="12">
        <v>115491</v>
      </c>
      <c r="B593" t="s">
        <v>146</v>
      </c>
      <c r="C593" s="14">
        <v>45670</v>
      </c>
      <c r="D593">
        <v>2407347</v>
      </c>
      <c r="E593">
        <v>6</v>
      </c>
      <c r="F593">
        <v>6</v>
      </c>
      <c r="G593" s="13">
        <v>35</v>
      </c>
      <c r="H593" s="33">
        <v>45685</v>
      </c>
      <c r="I593" s="33">
        <v>45687</v>
      </c>
      <c r="J593">
        <v>104</v>
      </c>
      <c r="K593" s="49">
        <v>45687</v>
      </c>
      <c r="L593" s="50">
        <v>36586</v>
      </c>
      <c r="M593" s="30">
        <v>42439.76</v>
      </c>
      <c r="N593" s="49">
        <v>45717</v>
      </c>
      <c r="O593" s="43" t="s">
        <v>162</v>
      </c>
    </row>
    <row r="594" spans="1:15" ht="15.75" customHeight="1" x14ac:dyDescent="0.25">
      <c r="A594" s="12">
        <v>115491</v>
      </c>
      <c r="B594" t="s">
        <v>146</v>
      </c>
      <c r="C594" s="14">
        <v>45670</v>
      </c>
      <c r="D594">
        <v>2407304</v>
      </c>
      <c r="E594">
        <v>10</v>
      </c>
      <c r="F594">
        <v>10</v>
      </c>
      <c r="G594" s="13">
        <v>145</v>
      </c>
      <c r="H594" s="33">
        <v>45685</v>
      </c>
      <c r="I594" s="33">
        <v>45687</v>
      </c>
      <c r="J594">
        <v>104</v>
      </c>
      <c r="K594" s="49">
        <v>45687</v>
      </c>
      <c r="L594" s="50">
        <v>36586</v>
      </c>
      <c r="M594" s="30">
        <v>42439.76</v>
      </c>
      <c r="N594" s="49">
        <v>45717</v>
      </c>
      <c r="O594" s="43" t="s">
        <v>162</v>
      </c>
    </row>
    <row r="595" spans="1:15" ht="15.75" customHeight="1" x14ac:dyDescent="0.25">
      <c r="A595" s="12">
        <v>115491</v>
      </c>
      <c r="B595" t="s">
        <v>146</v>
      </c>
      <c r="C595" s="14">
        <v>45670</v>
      </c>
      <c r="D595">
        <v>2407421</v>
      </c>
      <c r="E595">
        <v>18</v>
      </c>
      <c r="F595">
        <v>18</v>
      </c>
      <c r="G595" s="13">
        <v>45</v>
      </c>
      <c r="H595" s="33">
        <v>45685</v>
      </c>
      <c r="I595" s="33">
        <v>45687</v>
      </c>
      <c r="J595">
        <v>104</v>
      </c>
      <c r="K595" s="49">
        <v>45687</v>
      </c>
      <c r="L595" s="50">
        <v>36586</v>
      </c>
      <c r="M595" s="30">
        <v>42439.76</v>
      </c>
      <c r="N595" s="49">
        <v>45717</v>
      </c>
      <c r="O595" s="43" t="s">
        <v>162</v>
      </c>
    </row>
    <row r="596" spans="1:15" ht="15.75" customHeight="1" x14ac:dyDescent="0.25">
      <c r="A596" s="12">
        <v>115491</v>
      </c>
      <c r="B596" t="s">
        <v>146</v>
      </c>
      <c r="C596" s="14">
        <v>45670</v>
      </c>
      <c r="D596">
        <v>2407422</v>
      </c>
      <c r="E596">
        <v>13</v>
      </c>
      <c r="F596">
        <v>13</v>
      </c>
      <c r="G596" s="13">
        <v>45</v>
      </c>
      <c r="H596" s="33">
        <v>45685</v>
      </c>
      <c r="I596" s="33">
        <v>45687</v>
      </c>
      <c r="J596">
        <v>104</v>
      </c>
      <c r="K596" s="49">
        <v>45687</v>
      </c>
      <c r="L596" s="50">
        <v>36586</v>
      </c>
      <c r="M596" s="30">
        <v>42439.76</v>
      </c>
      <c r="N596" s="49">
        <v>45717</v>
      </c>
      <c r="O596" s="43" t="s">
        <v>162</v>
      </c>
    </row>
    <row r="597" spans="1:15" ht="15.75" customHeight="1" x14ac:dyDescent="0.25">
      <c r="A597" s="12">
        <v>115491</v>
      </c>
      <c r="B597" t="s">
        <v>146</v>
      </c>
      <c r="C597" s="14">
        <v>45670</v>
      </c>
      <c r="D597">
        <v>2407423</v>
      </c>
      <c r="E597">
        <v>34</v>
      </c>
      <c r="F597">
        <v>34</v>
      </c>
      <c r="G597" s="13">
        <v>70</v>
      </c>
      <c r="H597" s="33">
        <v>45685</v>
      </c>
      <c r="I597" s="33">
        <v>45687</v>
      </c>
      <c r="J597">
        <v>104</v>
      </c>
      <c r="K597" s="49">
        <v>45687</v>
      </c>
      <c r="L597" s="50">
        <v>36586</v>
      </c>
      <c r="M597" s="30">
        <v>42439.76</v>
      </c>
      <c r="N597" s="49">
        <v>45717</v>
      </c>
      <c r="O597" s="43" t="s">
        <v>162</v>
      </c>
    </row>
    <row r="598" spans="1:15" ht="15.75" customHeight="1" x14ac:dyDescent="0.25">
      <c r="A598" s="12">
        <v>115491</v>
      </c>
      <c r="B598" t="s">
        <v>146</v>
      </c>
      <c r="C598" s="14">
        <v>45670</v>
      </c>
      <c r="D598">
        <v>2407424</v>
      </c>
      <c r="E598">
        <v>21</v>
      </c>
      <c r="F598">
        <v>21</v>
      </c>
      <c r="G598" s="13">
        <v>38</v>
      </c>
      <c r="H598" s="33">
        <v>45685</v>
      </c>
      <c r="I598" s="33">
        <v>45687</v>
      </c>
      <c r="J598">
        <v>104</v>
      </c>
      <c r="K598" s="49">
        <v>45687</v>
      </c>
      <c r="L598" s="50">
        <v>36586</v>
      </c>
      <c r="M598" s="30">
        <v>42439.76</v>
      </c>
      <c r="N598" s="49">
        <v>45717</v>
      </c>
      <c r="O598" s="43" t="s">
        <v>162</v>
      </c>
    </row>
    <row r="599" spans="1:15" ht="15.75" customHeight="1" x14ac:dyDescent="0.25">
      <c r="A599" s="12">
        <v>115491</v>
      </c>
      <c r="B599" t="s">
        <v>146</v>
      </c>
      <c r="C599" s="14">
        <v>45670</v>
      </c>
      <c r="D599">
        <v>2407425</v>
      </c>
      <c r="E599">
        <v>22</v>
      </c>
      <c r="F599">
        <v>22</v>
      </c>
      <c r="G599" s="13">
        <v>52</v>
      </c>
      <c r="H599" s="33">
        <v>45685</v>
      </c>
      <c r="I599" s="33">
        <v>45687</v>
      </c>
      <c r="J599">
        <v>104</v>
      </c>
      <c r="K599" s="49">
        <v>45687</v>
      </c>
      <c r="L599" s="50">
        <v>36586</v>
      </c>
      <c r="M599" s="30">
        <v>42439.76</v>
      </c>
      <c r="N599" s="49">
        <v>45717</v>
      </c>
      <c r="O599" s="43" t="s">
        <v>162</v>
      </c>
    </row>
    <row r="600" spans="1:15" ht="15.75" customHeight="1" x14ac:dyDescent="0.25">
      <c r="A600" s="12">
        <v>115491</v>
      </c>
      <c r="B600" t="s">
        <v>146</v>
      </c>
      <c r="C600" s="14">
        <v>45670</v>
      </c>
      <c r="D600">
        <v>2407427</v>
      </c>
      <c r="E600">
        <v>5</v>
      </c>
      <c r="F600">
        <v>5</v>
      </c>
      <c r="G600" s="13">
        <v>32</v>
      </c>
      <c r="H600" s="33">
        <v>45685</v>
      </c>
      <c r="I600" s="33">
        <v>45687</v>
      </c>
      <c r="J600">
        <v>104</v>
      </c>
      <c r="K600" s="49">
        <v>45687</v>
      </c>
      <c r="L600" s="50">
        <v>36586</v>
      </c>
      <c r="M600" s="30">
        <v>42439.76</v>
      </c>
      <c r="N600" s="49">
        <v>45717</v>
      </c>
      <c r="O600" s="43" t="s">
        <v>162</v>
      </c>
    </row>
    <row r="601" spans="1:15" ht="15.75" customHeight="1" x14ac:dyDescent="0.25">
      <c r="A601" s="12">
        <v>115491</v>
      </c>
      <c r="B601" t="s">
        <v>146</v>
      </c>
      <c r="C601" s="14">
        <v>45670</v>
      </c>
      <c r="D601">
        <v>2407357</v>
      </c>
      <c r="E601">
        <v>15</v>
      </c>
      <c r="F601">
        <v>15</v>
      </c>
      <c r="G601" s="13">
        <v>23</v>
      </c>
      <c r="H601" s="33">
        <v>45685</v>
      </c>
      <c r="I601" s="33">
        <v>45687</v>
      </c>
      <c r="J601">
        <v>104</v>
      </c>
      <c r="K601" s="49">
        <v>45687</v>
      </c>
      <c r="L601" s="50">
        <v>36586</v>
      </c>
      <c r="M601" s="30">
        <v>42439.76</v>
      </c>
      <c r="N601" s="49">
        <v>45717</v>
      </c>
      <c r="O601" s="43" t="s">
        <v>162</v>
      </c>
    </row>
    <row r="602" spans="1:15" ht="15.75" customHeight="1" x14ac:dyDescent="0.25">
      <c r="A602" s="12">
        <v>115491</v>
      </c>
      <c r="B602" t="s">
        <v>146</v>
      </c>
      <c r="C602" s="14">
        <v>45670</v>
      </c>
      <c r="D602">
        <v>2407358</v>
      </c>
      <c r="E602">
        <v>45</v>
      </c>
      <c r="F602">
        <v>45</v>
      </c>
      <c r="G602" s="13">
        <v>23</v>
      </c>
      <c r="H602" s="33">
        <v>45685</v>
      </c>
      <c r="I602" s="33">
        <v>45687</v>
      </c>
      <c r="J602">
        <v>104</v>
      </c>
      <c r="K602" s="49">
        <v>45687</v>
      </c>
      <c r="L602" s="50">
        <v>36586</v>
      </c>
      <c r="M602" s="30">
        <v>42439.76</v>
      </c>
      <c r="N602" s="49">
        <v>45717</v>
      </c>
      <c r="O602" s="43" t="s">
        <v>162</v>
      </c>
    </row>
    <row r="603" spans="1:15" ht="15.75" customHeight="1" x14ac:dyDescent="0.25">
      <c r="A603" s="12">
        <v>115491</v>
      </c>
      <c r="B603" t="s">
        <v>146</v>
      </c>
      <c r="C603" s="14">
        <v>45670</v>
      </c>
      <c r="D603">
        <v>2407359</v>
      </c>
      <c r="E603">
        <v>65</v>
      </c>
      <c r="F603">
        <v>65</v>
      </c>
      <c r="G603" s="13">
        <v>23</v>
      </c>
      <c r="H603" s="33">
        <v>45685</v>
      </c>
      <c r="I603" s="33">
        <v>45687</v>
      </c>
      <c r="J603">
        <v>104</v>
      </c>
      <c r="K603" s="49">
        <v>45687</v>
      </c>
      <c r="L603" s="50">
        <v>36586</v>
      </c>
      <c r="M603" s="30">
        <v>42439.76</v>
      </c>
      <c r="N603" s="49">
        <v>45717</v>
      </c>
      <c r="O603" s="43" t="s">
        <v>162</v>
      </c>
    </row>
    <row r="604" spans="1:15" ht="15.75" customHeight="1" x14ac:dyDescent="0.25">
      <c r="A604" s="12">
        <v>115491</v>
      </c>
      <c r="B604" t="s">
        <v>146</v>
      </c>
      <c r="C604" s="14">
        <v>45670</v>
      </c>
      <c r="D604">
        <v>2407359</v>
      </c>
      <c r="E604">
        <v>45</v>
      </c>
      <c r="F604">
        <v>45</v>
      </c>
      <c r="G604" s="13">
        <v>23</v>
      </c>
      <c r="H604" s="33">
        <v>45685</v>
      </c>
      <c r="I604" s="33">
        <v>45687</v>
      </c>
      <c r="J604">
        <v>104</v>
      </c>
      <c r="K604" s="49">
        <v>45687</v>
      </c>
      <c r="L604" s="50">
        <v>36586</v>
      </c>
      <c r="M604" s="30">
        <v>42439.76</v>
      </c>
      <c r="N604" s="49">
        <v>45717</v>
      </c>
      <c r="O604" s="43" t="s">
        <v>162</v>
      </c>
    </row>
    <row r="605" spans="1:15" ht="15.75" customHeight="1" x14ac:dyDescent="0.25">
      <c r="A605" s="12">
        <v>115491</v>
      </c>
      <c r="B605" t="s">
        <v>146</v>
      </c>
      <c r="C605" s="14">
        <v>45670</v>
      </c>
      <c r="D605">
        <v>2407360</v>
      </c>
      <c r="E605">
        <v>15</v>
      </c>
      <c r="F605">
        <v>15</v>
      </c>
      <c r="G605" s="13">
        <v>23</v>
      </c>
      <c r="H605" s="33">
        <v>45685</v>
      </c>
      <c r="I605" s="33">
        <v>45687</v>
      </c>
      <c r="J605">
        <v>104</v>
      </c>
      <c r="K605" s="49">
        <v>45687</v>
      </c>
      <c r="L605" s="50">
        <v>36586</v>
      </c>
      <c r="M605" s="30">
        <v>42439.76</v>
      </c>
      <c r="N605" s="49">
        <v>45717</v>
      </c>
      <c r="O605" s="43" t="s">
        <v>162</v>
      </c>
    </row>
    <row r="606" spans="1:15" ht="15.75" customHeight="1" x14ac:dyDescent="0.25">
      <c r="A606" s="12">
        <v>115491</v>
      </c>
      <c r="B606" t="s">
        <v>146</v>
      </c>
      <c r="C606" s="14">
        <v>45670</v>
      </c>
      <c r="D606">
        <v>2407429</v>
      </c>
      <c r="E606">
        <v>15</v>
      </c>
      <c r="F606">
        <v>15</v>
      </c>
      <c r="G606" s="13">
        <v>28</v>
      </c>
      <c r="H606" s="33">
        <v>45685</v>
      </c>
      <c r="I606" s="33">
        <v>45687</v>
      </c>
      <c r="J606">
        <v>104</v>
      </c>
      <c r="K606" s="49">
        <v>45687</v>
      </c>
      <c r="L606" s="50">
        <v>36586</v>
      </c>
      <c r="M606" s="30">
        <v>42439.76</v>
      </c>
      <c r="N606" s="49">
        <v>45717</v>
      </c>
      <c r="O606" s="43" t="s">
        <v>162</v>
      </c>
    </row>
    <row r="607" spans="1:15" ht="15.75" customHeight="1" x14ac:dyDescent="0.25">
      <c r="A607" s="12">
        <v>115491</v>
      </c>
      <c r="B607" t="s">
        <v>146</v>
      </c>
      <c r="C607" s="14">
        <v>45670</v>
      </c>
      <c r="D607">
        <v>2407431</v>
      </c>
      <c r="E607">
        <v>10</v>
      </c>
      <c r="F607">
        <v>10</v>
      </c>
      <c r="G607" s="13">
        <v>28</v>
      </c>
      <c r="H607" s="33">
        <v>45685</v>
      </c>
      <c r="I607" s="33">
        <v>45687</v>
      </c>
      <c r="J607">
        <v>104</v>
      </c>
      <c r="K607" s="33">
        <v>45687</v>
      </c>
      <c r="L607" s="35">
        <v>36586</v>
      </c>
      <c r="M607" s="30">
        <v>42439.76</v>
      </c>
      <c r="N607" s="33">
        <v>45717</v>
      </c>
      <c r="O607" s="43" t="s">
        <v>162</v>
      </c>
    </row>
    <row r="608" spans="1:15" ht="15.75" customHeight="1" x14ac:dyDescent="0.25">
      <c r="A608" s="12">
        <v>115491</v>
      </c>
      <c r="B608" t="s">
        <v>146</v>
      </c>
      <c r="C608" s="14">
        <v>45670</v>
      </c>
      <c r="D608">
        <v>2407436</v>
      </c>
      <c r="E608">
        <v>30</v>
      </c>
      <c r="F608">
        <v>30</v>
      </c>
      <c r="G608" s="13">
        <v>53</v>
      </c>
      <c r="H608" s="33">
        <v>45685</v>
      </c>
      <c r="I608" s="33">
        <v>45687</v>
      </c>
      <c r="J608">
        <v>104</v>
      </c>
      <c r="K608" s="49">
        <v>45687</v>
      </c>
      <c r="L608" s="50">
        <v>36586</v>
      </c>
      <c r="M608" s="30">
        <v>42439.76</v>
      </c>
      <c r="N608" s="49">
        <v>45717</v>
      </c>
      <c r="O608" s="43" t="s">
        <v>162</v>
      </c>
    </row>
    <row r="609" spans="1:15" ht="15.75" customHeight="1" x14ac:dyDescent="0.25">
      <c r="A609" s="12">
        <v>115491</v>
      </c>
      <c r="B609" t="s">
        <v>146</v>
      </c>
      <c r="C609" s="14">
        <v>45670</v>
      </c>
      <c r="D609">
        <v>2407437</v>
      </c>
      <c r="E609">
        <v>5</v>
      </c>
      <c r="F609">
        <v>5</v>
      </c>
      <c r="G609" s="13">
        <v>53</v>
      </c>
      <c r="H609" s="33">
        <v>45685</v>
      </c>
      <c r="I609" s="33">
        <v>45687</v>
      </c>
      <c r="J609">
        <v>104</v>
      </c>
      <c r="K609" s="49">
        <v>45687</v>
      </c>
      <c r="L609" s="50">
        <v>36586</v>
      </c>
      <c r="M609" s="30">
        <v>42439.76</v>
      </c>
      <c r="N609" s="49">
        <v>45717</v>
      </c>
      <c r="O609" s="43" t="s">
        <v>162</v>
      </c>
    </row>
    <row r="610" spans="1:15" ht="15.75" customHeight="1" x14ac:dyDescent="0.25">
      <c r="A610" s="12">
        <v>115491</v>
      </c>
      <c r="B610" t="s">
        <v>146</v>
      </c>
      <c r="C610" s="14">
        <v>45670</v>
      </c>
      <c r="D610">
        <v>2407438</v>
      </c>
      <c r="E610">
        <v>10</v>
      </c>
      <c r="F610">
        <v>10</v>
      </c>
      <c r="G610" s="13">
        <v>53</v>
      </c>
      <c r="H610" s="33">
        <v>45685</v>
      </c>
      <c r="I610" s="33">
        <v>45687</v>
      </c>
      <c r="J610">
        <v>104</v>
      </c>
      <c r="K610" s="49">
        <v>45687</v>
      </c>
      <c r="L610" s="50">
        <v>36586</v>
      </c>
      <c r="M610" s="30">
        <v>42439.76</v>
      </c>
      <c r="N610" s="49">
        <v>45717</v>
      </c>
      <c r="O610" s="43" t="s">
        <v>162</v>
      </c>
    </row>
    <row r="611" spans="1:15" ht="15.75" customHeight="1" x14ac:dyDescent="0.25">
      <c r="A611" s="12">
        <v>115491</v>
      </c>
      <c r="B611" t="s">
        <v>146</v>
      </c>
      <c r="C611" s="14">
        <v>45670</v>
      </c>
      <c r="D611">
        <v>2407551</v>
      </c>
      <c r="E611">
        <v>5</v>
      </c>
      <c r="F611">
        <v>5</v>
      </c>
      <c r="G611" s="13">
        <v>170</v>
      </c>
      <c r="H611" s="33">
        <v>45685</v>
      </c>
      <c r="I611" s="33">
        <v>45687</v>
      </c>
      <c r="J611">
        <v>104</v>
      </c>
      <c r="K611" s="49">
        <v>45687</v>
      </c>
      <c r="L611" s="50">
        <v>36586</v>
      </c>
      <c r="M611" s="30">
        <v>42439.76</v>
      </c>
      <c r="N611" s="49">
        <v>45717</v>
      </c>
      <c r="O611" s="43" t="s">
        <v>162</v>
      </c>
    </row>
    <row r="612" spans="1:15" ht="15.75" customHeight="1" x14ac:dyDescent="0.25">
      <c r="A612" s="12">
        <v>115491</v>
      </c>
      <c r="B612" t="s">
        <v>146</v>
      </c>
      <c r="C612" s="14">
        <v>45670</v>
      </c>
      <c r="D612">
        <v>2407433</v>
      </c>
      <c r="E612">
        <v>15</v>
      </c>
      <c r="F612">
        <v>15</v>
      </c>
      <c r="G612" s="13">
        <v>45</v>
      </c>
      <c r="H612" s="33">
        <v>45685</v>
      </c>
      <c r="I612" s="33">
        <v>45687</v>
      </c>
      <c r="J612">
        <v>104</v>
      </c>
      <c r="K612" s="49">
        <v>45687</v>
      </c>
      <c r="L612" s="50">
        <v>36586</v>
      </c>
      <c r="M612" s="30">
        <v>42439.76</v>
      </c>
      <c r="N612" s="49">
        <v>45717</v>
      </c>
      <c r="O612" s="43" t="s">
        <v>162</v>
      </c>
    </row>
    <row r="613" spans="1:15" ht="15.75" customHeight="1" x14ac:dyDescent="0.25">
      <c r="A613" s="12">
        <v>115491</v>
      </c>
      <c r="B613" t="s">
        <v>146</v>
      </c>
      <c r="C613" s="14">
        <v>45670</v>
      </c>
      <c r="D613">
        <v>2407493</v>
      </c>
      <c r="E613">
        <v>60</v>
      </c>
      <c r="F613">
        <v>60</v>
      </c>
      <c r="G613" s="13">
        <v>175</v>
      </c>
      <c r="H613" s="33">
        <v>45685</v>
      </c>
      <c r="I613" s="33">
        <v>45687</v>
      </c>
      <c r="J613">
        <v>104</v>
      </c>
      <c r="K613" s="49">
        <v>45687</v>
      </c>
      <c r="L613" s="50">
        <v>36586</v>
      </c>
      <c r="M613" s="30">
        <v>42439.76</v>
      </c>
      <c r="N613" s="49">
        <v>45717</v>
      </c>
      <c r="O613" s="43" t="s">
        <v>162</v>
      </c>
    </row>
    <row r="614" spans="1:15" ht="15.75" customHeight="1" x14ac:dyDescent="0.25">
      <c r="A614" s="12">
        <v>115491</v>
      </c>
      <c r="B614" t="s">
        <v>146</v>
      </c>
      <c r="C614" s="14">
        <v>45670</v>
      </c>
      <c r="D614">
        <v>2407434</v>
      </c>
      <c r="E614">
        <v>42</v>
      </c>
      <c r="F614">
        <v>42</v>
      </c>
      <c r="G614" s="13">
        <v>53</v>
      </c>
      <c r="H614" s="33">
        <v>45685</v>
      </c>
      <c r="I614" s="33">
        <v>45687</v>
      </c>
      <c r="J614">
        <v>104</v>
      </c>
      <c r="K614" s="49">
        <v>45687</v>
      </c>
      <c r="L614" s="50">
        <v>36586</v>
      </c>
      <c r="M614" s="30">
        <v>42439.76</v>
      </c>
      <c r="N614" s="49">
        <v>45717</v>
      </c>
      <c r="O614" s="43" t="s">
        <v>162</v>
      </c>
    </row>
    <row r="615" spans="1:15" ht="15.75" customHeight="1" x14ac:dyDescent="0.25">
      <c r="A615" s="12">
        <v>115491</v>
      </c>
      <c r="B615" t="s">
        <v>146</v>
      </c>
      <c r="C615" s="14">
        <v>45670</v>
      </c>
      <c r="D615">
        <v>2407097</v>
      </c>
      <c r="E615">
        <v>10</v>
      </c>
      <c r="F615">
        <v>10</v>
      </c>
      <c r="G615" s="13">
        <v>35</v>
      </c>
      <c r="H615" s="33">
        <v>45685</v>
      </c>
      <c r="I615" s="33">
        <v>45687</v>
      </c>
      <c r="J615">
        <v>104</v>
      </c>
      <c r="K615" s="33">
        <v>45687</v>
      </c>
      <c r="L615" s="35">
        <v>36586</v>
      </c>
      <c r="M615" s="30">
        <v>42439.76</v>
      </c>
      <c r="N615" s="33">
        <v>45717</v>
      </c>
      <c r="O615" s="43" t="s">
        <v>162</v>
      </c>
    </row>
    <row r="616" spans="1:15" ht="15.75" customHeight="1" x14ac:dyDescent="0.25">
      <c r="A616" s="12">
        <v>115491</v>
      </c>
      <c r="B616" t="s">
        <v>146</v>
      </c>
      <c r="C616" s="14">
        <v>45670</v>
      </c>
      <c r="D616">
        <v>2407330</v>
      </c>
      <c r="E616">
        <v>20</v>
      </c>
      <c r="F616">
        <v>20</v>
      </c>
      <c r="G616" s="13">
        <v>35</v>
      </c>
      <c r="H616" s="33">
        <v>45685</v>
      </c>
      <c r="I616" s="33">
        <v>45687</v>
      </c>
      <c r="J616">
        <v>104</v>
      </c>
      <c r="K616" s="49">
        <v>45687</v>
      </c>
      <c r="L616" s="50">
        <v>36586</v>
      </c>
      <c r="M616" s="30">
        <v>42439.76</v>
      </c>
      <c r="N616" s="49">
        <v>45717</v>
      </c>
      <c r="O616" s="43" t="s">
        <v>162</v>
      </c>
    </row>
    <row r="617" spans="1:15" ht="15.75" customHeight="1" x14ac:dyDescent="0.25">
      <c r="A617" s="12">
        <v>115745</v>
      </c>
      <c r="B617" t="s">
        <v>146</v>
      </c>
      <c r="C617" s="14">
        <v>45684</v>
      </c>
      <c r="D617">
        <v>2407100</v>
      </c>
      <c r="E617">
        <v>203</v>
      </c>
      <c r="F617">
        <v>203</v>
      </c>
      <c r="G617" s="13">
        <v>23</v>
      </c>
      <c r="H617" s="33">
        <v>45687</v>
      </c>
      <c r="I617" s="33">
        <v>45687</v>
      </c>
      <c r="J617">
        <v>105</v>
      </c>
      <c r="K617" s="49">
        <v>45687</v>
      </c>
      <c r="L617" s="50">
        <v>37352</v>
      </c>
      <c r="M617" s="30">
        <v>43328.32</v>
      </c>
      <c r="N617" s="49">
        <v>45717</v>
      </c>
      <c r="O617" s="43" t="s">
        <v>162</v>
      </c>
    </row>
    <row r="618" spans="1:15" ht="15.75" customHeight="1" x14ac:dyDescent="0.25">
      <c r="A618" s="12">
        <v>115745</v>
      </c>
      <c r="B618" t="s">
        <v>146</v>
      </c>
      <c r="C618" s="14">
        <v>45684</v>
      </c>
      <c r="D618">
        <v>2407358</v>
      </c>
      <c r="E618">
        <v>203</v>
      </c>
      <c r="F618">
        <v>203</v>
      </c>
      <c r="G618" s="13">
        <v>23</v>
      </c>
      <c r="H618" s="33">
        <v>45687</v>
      </c>
      <c r="I618" s="33">
        <v>45687</v>
      </c>
      <c r="J618">
        <v>105</v>
      </c>
      <c r="K618" s="49">
        <v>45687</v>
      </c>
      <c r="L618" s="50">
        <v>37352</v>
      </c>
      <c r="M618" s="30">
        <v>43328.32</v>
      </c>
      <c r="N618" s="49">
        <v>45717</v>
      </c>
      <c r="O618" s="43" t="s">
        <v>162</v>
      </c>
    </row>
    <row r="619" spans="1:15" ht="15.75" customHeight="1" x14ac:dyDescent="0.25">
      <c r="A619" s="12">
        <v>115745</v>
      </c>
      <c r="B619" t="s">
        <v>146</v>
      </c>
      <c r="C619" s="14">
        <v>45684</v>
      </c>
      <c r="D619">
        <v>2407359</v>
      </c>
      <c r="E619">
        <v>203</v>
      </c>
      <c r="F619">
        <v>203</v>
      </c>
      <c r="G619" s="13">
        <v>23</v>
      </c>
      <c r="H619" s="33">
        <v>45687</v>
      </c>
      <c r="I619" s="33">
        <v>45687</v>
      </c>
      <c r="J619">
        <v>105</v>
      </c>
      <c r="K619" s="49">
        <v>45687</v>
      </c>
      <c r="L619" s="50">
        <v>37352</v>
      </c>
      <c r="M619" s="30">
        <v>43328.32</v>
      </c>
      <c r="N619" s="49">
        <v>45717</v>
      </c>
      <c r="O619" s="43" t="s">
        <v>162</v>
      </c>
    </row>
    <row r="620" spans="1:15" ht="15.75" customHeight="1" x14ac:dyDescent="0.25">
      <c r="A620" s="12">
        <v>115745</v>
      </c>
      <c r="B620" t="s">
        <v>146</v>
      </c>
      <c r="C620" s="14">
        <v>45684</v>
      </c>
      <c r="D620">
        <v>2407359</v>
      </c>
      <c r="E620">
        <v>203</v>
      </c>
      <c r="F620">
        <v>203</v>
      </c>
      <c r="G620" s="13">
        <v>23</v>
      </c>
      <c r="H620" s="33">
        <v>45687</v>
      </c>
      <c r="I620" s="33">
        <v>45687</v>
      </c>
      <c r="J620">
        <v>105</v>
      </c>
      <c r="K620" s="49">
        <v>45687</v>
      </c>
      <c r="L620" s="50">
        <v>37352</v>
      </c>
      <c r="M620" s="30">
        <v>43328.32</v>
      </c>
      <c r="N620" s="49">
        <v>45717</v>
      </c>
      <c r="O620" s="43" t="s">
        <v>162</v>
      </c>
    </row>
    <row r="621" spans="1:15" ht="15.75" customHeight="1" x14ac:dyDescent="0.25">
      <c r="A621" s="12">
        <v>115745</v>
      </c>
      <c r="B621" t="s">
        <v>146</v>
      </c>
      <c r="C621" s="14">
        <v>45684</v>
      </c>
      <c r="D621">
        <v>2407360</v>
      </c>
      <c r="E621">
        <v>203</v>
      </c>
      <c r="F621">
        <v>203</v>
      </c>
      <c r="G621" s="13">
        <v>23</v>
      </c>
      <c r="H621" s="33">
        <v>45687</v>
      </c>
      <c r="I621" s="33">
        <v>45687</v>
      </c>
      <c r="J621">
        <v>105</v>
      </c>
      <c r="K621" s="49">
        <v>45687</v>
      </c>
      <c r="L621" s="50">
        <v>37352</v>
      </c>
      <c r="M621" s="30">
        <v>43328.32</v>
      </c>
      <c r="N621" s="49">
        <v>45717</v>
      </c>
      <c r="O621" s="43" t="s">
        <v>162</v>
      </c>
    </row>
    <row r="622" spans="1:15" ht="15.75" customHeight="1" x14ac:dyDescent="0.25">
      <c r="A622" s="12">
        <v>115745</v>
      </c>
      <c r="B622" t="s">
        <v>146</v>
      </c>
      <c r="C622" s="14">
        <v>45684</v>
      </c>
      <c r="D622">
        <v>2407361</v>
      </c>
      <c r="E622">
        <v>203</v>
      </c>
      <c r="F622">
        <v>203</v>
      </c>
      <c r="G622" s="13">
        <v>23</v>
      </c>
      <c r="H622" s="33">
        <v>45687</v>
      </c>
      <c r="I622" s="33">
        <v>45687</v>
      </c>
      <c r="J622">
        <v>105</v>
      </c>
      <c r="K622" s="49">
        <v>45687</v>
      </c>
      <c r="L622" s="50">
        <v>37352</v>
      </c>
      <c r="M622" s="30">
        <v>43328.32</v>
      </c>
      <c r="N622" s="49">
        <v>45717</v>
      </c>
      <c r="O622" s="43" t="s">
        <v>162</v>
      </c>
    </row>
    <row r="623" spans="1:15" ht="15.75" customHeight="1" x14ac:dyDescent="0.25">
      <c r="A623" s="12">
        <v>115745</v>
      </c>
      <c r="B623" t="s">
        <v>146</v>
      </c>
      <c r="C623" s="14">
        <v>45684</v>
      </c>
      <c r="D623">
        <v>2407362</v>
      </c>
      <c r="E623">
        <v>203</v>
      </c>
      <c r="F623">
        <v>203</v>
      </c>
      <c r="G623" s="13">
        <v>23</v>
      </c>
      <c r="H623" s="33">
        <v>45687</v>
      </c>
      <c r="I623" s="33">
        <v>45687</v>
      </c>
      <c r="J623">
        <v>105</v>
      </c>
      <c r="K623" s="49">
        <v>45687</v>
      </c>
      <c r="L623" s="50">
        <v>37352</v>
      </c>
      <c r="M623" s="30">
        <v>43328.32</v>
      </c>
      <c r="N623" s="49">
        <v>45717</v>
      </c>
      <c r="O623" s="43" t="s">
        <v>162</v>
      </c>
    </row>
    <row r="624" spans="1:15" ht="15.75" customHeight="1" x14ac:dyDescent="0.25">
      <c r="A624" s="12">
        <v>115745</v>
      </c>
      <c r="B624" t="s">
        <v>146</v>
      </c>
      <c r="C624" s="14">
        <v>45684</v>
      </c>
      <c r="D624">
        <v>2407363</v>
      </c>
      <c r="E624">
        <v>203</v>
      </c>
      <c r="F624">
        <v>203</v>
      </c>
      <c r="G624" s="13">
        <v>23</v>
      </c>
      <c r="H624" s="33">
        <v>45687</v>
      </c>
      <c r="I624" s="33">
        <v>45687</v>
      </c>
      <c r="J624">
        <v>105</v>
      </c>
      <c r="K624" s="49">
        <v>45687</v>
      </c>
      <c r="L624" s="50">
        <v>37352</v>
      </c>
      <c r="M624" s="30">
        <v>43328.32</v>
      </c>
      <c r="N624" s="49">
        <v>45717</v>
      </c>
      <c r="O624" s="43" t="s">
        <v>162</v>
      </c>
    </row>
    <row r="625" spans="1:15" ht="15.75" customHeight="1" x14ac:dyDescent="0.25">
      <c r="A625" s="12">
        <v>103</v>
      </c>
      <c r="B625" t="s">
        <v>88</v>
      </c>
      <c r="C625" s="14">
        <v>45665</v>
      </c>
      <c r="D625">
        <v>2407333</v>
      </c>
      <c r="E625">
        <v>50</v>
      </c>
      <c r="F625">
        <v>50</v>
      </c>
      <c r="G625" s="13">
        <v>40</v>
      </c>
      <c r="H625" s="33">
        <v>45670</v>
      </c>
      <c r="I625" s="33">
        <v>45687</v>
      </c>
      <c r="J625">
        <v>106</v>
      </c>
      <c r="K625" s="49">
        <v>45687</v>
      </c>
      <c r="L625" s="50">
        <v>14910</v>
      </c>
      <c r="M625" s="30">
        <v>17295.599999999999</v>
      </c>
      <c r="N625" s="49">
        <v>45717</v>
      </c>
      <c r="O625" s="43" t="s">
        <v>162</v>
      </c>
    </row>
    <row r="626" spans="1:15" ht="15.75" customHeight="1" x14ac:dyDescent="0.25">
      <c r="A626" s="12">
        <v>103</v>
      </c>
      <c r="B626" t="s">
        <v>88</v>
      </c>
      <c r="C626" s="14">
        <v>45665</v>
      </c>
      <c r="D626">
        <v>2407331</v>
      </c>
      <c r="E626">
        <v>10</v>
      </c>
      <c r="F626">
        <v>10</v>
      </c>
      <c r="G626" s="13">
        <v>25</v>
      </c>
      <c r="H626" s="33">
        <v>45670</v>
      </c>
      <c r="I626" s="33">
        <v>45687</v>
      </c>
      <c r="J626">
        <v>106</v>
      </c>
      <c r="K626" s="49">
        <v>45687</v>
      </c>
      <c r="L626" s="50">
        <v>14910</v>
      </c>
      <c r="M626" s="30">
        <v>17295.599999999999</v>
      </c>
      <c r="N626" s="49">
        <v>45717</v>
      </c>
      <c r="O626" s="43" t="s">
        <v>162</v>
      </c>
    </row>
    <row r="627" spans="1:15" ht="15.75" customHeight="1" x14ac:dyDescent="0.25">
      <c r="A627" s="12">
        <v>103</v>
      </c>
      <c r="B627" t="s">
        <v>88</v>
      </c>
      <c r="C627" s="14">
        <v>45665</v>
      </c>
      <c r="D627">
        <v>2407111</v>
      </c>
      <c r="E627">
        <v>3</v>
      </c>
      <c r="F627">
        <v>3</v>
      </c>
      <c r="G627" s="13">
        <v>27</v>
      </c>
      <c r="H627" s="33">
        <v>45670</v>
      </c>
      <c r="I627" s="33">
        <v>45687</v>
      </c>
      <c r="J627">
        <v>106</v>
      </c>
      <c r="K627" s="49">
        <v>45687</v>
      </c>
      <c r="L627" s="50">
        <v>14910</v>
      </c>
      <c r="M627" s="30">
        <v>17295.599999999999</v>
      </c>
      <c r="N627" s="49">
        <v>45717</v>
      </c>
      <c r="O627" s="43" t="s">
        <v>162</v>
      </c>
    </row>
    <row r="628" spans="1:15" ht="15.75" customHeight="1" x14ac:dyDescent="0.25">
      <c r="A628" s="12">
        <v>103</v>
      </c>
      <c r="B628" t="s">
        <v>88</v>
      </c>
      <c r="C628" s="14">
        <v>45665</v>
      </c>
      <c r="D628">
        <v>2407111</v>
      </c>
      <c r="E628">
        <v>4</v>
      </c>
      <c r="F628">
        <v>4</v>
      </c>
      <c r="G628" s="13">
        <v>27</v>
      </c>
      <c r="H628" s="33">
        <v>45670</v>
      </c>
      <c r="I628" s="33">
        <v>45687</v>
      </c>
      <c r="J628">
        <v>106</v>
      </c>
      <c r="K628" s="49">
        <v>45687</v>
      </c>
      <c r="L628" s="50">
        <v>14910</v>
      </c>
      <c r="M628" s="30">
        <v>17295.599999999999</v>
      </c>
      <c r="N628" s="49">
        <v>45717</v>
      </c>
      <c r="O628" s="43" t="s">
        <v>162</v>
      </c>
    </row>
    <row r="629" spans="1:15" ht="15.75" customHeight="1" x14ac:dyDescent="0.25">
      <c r="A629" s="12">
        <v>103</v>
      </c>
      <c r="B629" t="s">
        <v>88</v>
      </c>
      <c r="C629" s="14">
        <v>45665</v>
      </c>
      <c r="D629">
        <v>2407107</v>
      </c>
      <c r="E629">
        <v>4</v>
      </c>
      <c r="F629">
        <v>4</v>
      </c>
      <c r="G629" s="13">
        <v>27</v>
      </c>
      <c r="H629" s="33">
        <v>45670</v>
      </c>
      <c r="I629" s="33">
        <v>45687</v>
      </c>
      <c r="J629">
        <v>106</v>
      </c>
      <c r="K629" s="49">
        <v>45687</v>
      </c>
      <c r="L629" s="50">
        <v>14910</v>
      </c>
      <c r="M629" s="30">
        <v>17295.599999999999</v>
      </c>
      <c r="N629" s="49">
        <v>45717</v>
      </c>
      <c r="O629" s="43" t="s">
        <v>162</v>
      </c>
    </row>
    <row r="630" spans="1:15" ht="15.75" customHeight="1" x14ac:dyDescent="0.25">
      <c r="A630" s="12">
        <v>103</v>
      </c>
      <c r="B630" t="s">
        <v>88</v>
      </c>
      <c r="C630" s="14">
        <v>45665</v>
      </c>
      <c r="D630">
        <v>2407108</v>
      </c>
      <c r="E630">
        <v>4</v>
      </c>
      <c r="F630">
        <v>4</v>
      </c>
      <c r="G630" s="13">
        <v>27</v>
      </c>
      <c r="H630" s="33">
        <v>45670</v>
      </c>
      <c r="I630" s="33">
        <v>45687</v>
      </c>
      <c r="J630">
        <v>106</v>
      </c>
      <c r="K630" s="33">
        <v>45687</v>
      </c>
      <c r="L630" s="35">
        <v>14910</v>
      </c>
      <c r="M630" s="30">
        <v>17295.599999999999</v>
      </c>
      <c r="N630" s="33">
        <v>45717</v>
      </c>
      <c r="O630" s="43" t="s">
        <v>162</v>
      </c>
    </row>
    <row r="631" spans="1:15" ht="15.75" customHeight="1" x14ac:dyDescent="0.25">
      <c r="A631" s="12">
        <v>103</v>
      </c>
      <c r="B631" t="s">
        <v>88</v>
      </c>
      <c r="C631" s="14">
        <v>45665</v>
      </c>
      <c r="D631">
        <v>2407102</v>
      </c>
      <c r="E631">
        <v>4</v>
      </c>
      <c r="F631">
        <v>4</v>
      </c>
      <c r="G631" s="13">
        <v>27</v>
      </c>
      <c r="H631" s="33">
        <v>45670</v>
      </c>
      <c r="I631" s="33">
        <v>45687</v>
      </c>
      <c r="J631">
        <v>106</v>
      </c>
      <c r="K631" s="49">
        <v>45687</v>
      </c>
      <c r="L631" s="50">
        <v>14910</v>
      </c>
      <c r="M631" s="30">
        <v>17295.599999999999</v>
      </c>
      <c r="N631" s="49">
        <v>45717</v>
      </c>
      <c r="O631" s="43" t="s">
        <v>162</v>
      </c>
    </row>
    <row r="632" spans="1:15" ht="15.75" customHeight="1" x14ac:dyDescent="0.25">
      <c r="A632" s="12">
        <v>103</v>
      </c>
      <c r="B632" t="s">
        <v>88</v>
      </c>
      <c r="C632" s="14">
        <v>45665</v>
      </c>
      <c r="D632">
        <v>2407101</v>
      </c>
      <c r="E632">
        <v>4</v>
      </c>
      <c r="F632">
        <v>4</v>
      </c>
      <c r="G632" s="13">
        <v>27</v>
      </c>
      <c r="H632" s="33">
        <v>45670</v>
      </c>
      <c r="I632" s="33">
        <v>45687</v>
      </c>
      <c r="J632">
        <v>106</v>
      </c>
      <c r="K632" s="49">
        <v>45687</v>
      </c>
      <c r="L632" s="50">
        <v>14910</v>
      </c>
      <c r="M632" s="30">
        <v>17295.599999999999</v>
      </c>
      <c r="N632" s="49">
        <v>45717</v>
      </c>
      <c r="O632" s="43" t="s">
        <v>162</v>
      </c>
    </row>
    <row r="633" spans="1:15" ht="15.75" customHeight="1" x14ac:dyDescent="0.25">
      <c r="A633" s="12">
        <v>103</v>
      </c>
      <c r="B633" t="s">
        <v>88</v>
      </c>
      <c r="C633" s="14">
        <v>45665</v>
      </c>
      <c r="D633">
        <v>2407110</v>
      </c>
      <c r="E633">
        <v>4</v>
      </c>
      <c r="F633">
        <v>4</v>
      </c>
      <c r="G633" s="13">
        <v>27</v>
      </c>
      <c r="H633" s="33">
        <v>45670</v>
      </c>
      <c r="I633" s="33">
        <v>45687</v>
      </c>
      <c r="J633">
        <v>106</v>
      </c>
      <c r="K633" s="49">
        <v>45687</v>
      </c>
      <c r="L633" s="50">
        <v>14910</v>
      </c>
      <c r="M633" s="30">
        <v>17295.599999999999</v>
      </c>
      <c r="N633" s="49">
        <v>45717</v>
      </c>
      <c r="O633" s="43" t="s">
        <v>162</v>
      </c>
    </row>
    <row r="634" spans="1:15" ht="15.75" customHeight="1" x14ac:dyDescent="0.25">
      <c r="A634" s="12">
        <v>103</v>
      </c>
      <c r="B634" t="s">
        <v>88</v>
      </c>
      <c r="C634" s="14">
        <v>45665</v>
      </c>
      <c r="D634">
        <v>2407330</v>
      </c>
      <c r="E634">
        <v>50</v>
      </c>
      <c r="F634">
        <v>50</v>
      </c>
      <c r="G634" s="13">
        <v>40</v>
      </c>
      <c r="H634" s="33">
        <v>45670</v>
      </c>
      <c r="I634" s="33">
        <v>45687</v>
      </c>
      <c r="J634">
        <v>106</v>
      </c>
      <c r="K634" s="49">
        <v>45687</v>
      </c>
      <c r="L634" s="50">
        <v>14910</v>
      </c>
      <c r="M634" s="30">
        <v>17295.599999999999</v>
      </c>
      <c r="N634" s="49">
        <v>45717</v>
      </c>
      <c r="O634" s="43" t="s">
        <v>162</v>
      </c>
    </row>
    <row r="635" spans="1:15" ht="15.75" customHeight="1" x14ac:dyDescent="0.25">
      <c r="A635" s="12">
        <v>103</v>
      </c>
      <c r="B635" t="s">
        <v>88</v>
      </c>
      <c r="C635" s="14">
        <v>45665</v>
      </c>
      <c r="D635">
        <v>2407100</v>
      </c>
      <c r="E635">
        <v>3</v>
      </c>
      <c r="F635">
        <v>3</v>
      </c>
      <c r="G635" s="13">
        <v>27</v>
      </c>
      <c r="H635" s="33">
        <v>45670</v>
      </c>
      <c r="I635" s="33">
        <v>45687</v>
      </c>
      <c r="J635">
        <v>106</v>
      </c>
      <c r="K635" s="49">
        <v>45687</v>
      </c>
      <c r="L635" s="50">
        <v>14910</v>
      </c>
      <c r="M635" s="30">
        <v>17295.599999999999</v>
      </c>
      <c r="N635" s="49">
        <v>45717</v>
      </c>
      <c r="O635" s="43" t="s">
        <v>162</v>
      </c>
    </row>
    <row r="636" spans="1:15" ht="15.75" customHeight="1" x14ac:dyDescent="0.25">
      <c r="A636" s="12">
        <v>103</v>
      </c>
      <c r="B636" t="s">
        <v>88</v>
      </c>
      <c r="C636" s="14">
        <v>45665</v>
      </c>
      <c r="D636">
        <v>2407235</v>
      </c>
      <c r="E636">
        <v>200</v>
      </c>
      <c r="F636">
        <v>200</v>
      </c>
      <c r="G636" s="13">
        <v>20</v>
      </c>
      <c r="H636" s="33">
        <v>45670</v>
      </c>
      <c r="I636" s="33">
        <v>45687</v>
      </c>
      <c r="J636">
        <v>106</v>
      </c>
      <c r="K636" s="49">
        <v>45687</v>
      </c>
      <c r="L636" s="50">
        <v>14910</v>
      </c>
      <c r="M636" s="30">
        <v>17295.599999999999</v>
      </c>
      <c r="N636" s="49">
        <v>45717</v>
      </c>
      <c r="O636" s="43" t="s">
        <v>162</v>
      </c>
    </row>
    <row r="637" spans="1:15" ht="15.75" customHeight="1" x14ac:dyDescent="0.25">
      <c r="A637" s="12">
        <v>103</v>
      </c>
      <c r="B637" t="s">
        <v>88</v>
      </c>
      <c r="C637" s="14">
        <v>45665</v>
      </c>
      <c r="D637">
        <v>2407015</v>
      </c>
      <c r="E637">
        <v>30</v>
      </c>
      <c r="F637">
        <v>30</v>
      </c>
      <c r="G637" s="13">
        <v>85</v>
      </c>
      <c r="H637" s="33">
        <v>45670</v>
      </c>
      <c r="I637" s="33">
        <v>45687</v>
      </c>
      <c r="J637">
        <v>106</v>
      </c>
      <c r="K637" s="33">
        <v>45687</v>
      </c>
      <c r="L637" s="35">
        <v>14910</v>
      </c>
      <c r="M637" s="30">
        <v>17295.599999999999</v>
      </c>
      <c r="N637" s="33">
        <v>45717</v>
      </c>
      <c r="O637" s="43" t="s">
        <v>162</v>
      </c>
    </row>
    <row r="638" spans="1:15" ht="15.75" customHeight="1" x14ac:dyDescent="0.25">
      <c r="A638" s="12">
        <v>103</v>
      </c>
      <c r="B638" t="s">
        <v>88</v>
      </c>
      <c r="C638" s="14">
        <v>45665</v>
      </c>
      <c r="D638">
        <v>2407113</v>
      </c>
      <c r="E638">
        <v>30</v>
      </c>
      <c r="F638">
        <v>30</v>
      </c>
      <c r="G638" s="13">
        <v>110</v>
      </c>
      <c r="H638" s="33">
        <v>45670</v>
      </c>
      <c r="I638" s="33">
        <v>45687</v>
      </c>
      <c r="J638">
        <v>106</v>
      </c>
      <c r="K638" s="49">
        <v>45687</v>
      </c>
      <c r="L638" s="50">
        <v>14910</v>
      </c>
      <c r="M638" s="30">
        <v>17295.599999999999</v>
      </c>
      <c r="N638" s="49">
        <v>45717</v>
      </c>
      <c r="O638" s="43" t="s">
        <v>162</v>
      </c>
    </row>
    <row r="639" spans="1:15" ht="15.75" customHeight="1" x14ac:dyDescent="0.25">
      <c r="A639" s="12">
        <v>105</v>
      </c>
      <c r="B639" t="s">
        <v>82</v>
      </c>
      <c r="C639" s="14">
        <v>45666</v>
      </c>
      <c r="D639">
        <v>2407377</v>
      </c>
      <c r="E639">
        <v>80</v>
      </c>
      <c r="F639">
        <v>80</v>
      </c>
      <c r="G639" s="13">
        <v>20</v>
      </c>
      <c r="H639" s="33">
        <v>45670</v>
      </c>
      <c r="I639" s="33">
        <v>45687</v>
      </c>
      <c r="J639">
        <v>107</v>
      </c>
      <c r="K639" s="49">
        <v>45687</v>
      </c>
      <c r="L639" s="50">
        <v>1600</v>
      </c>
      <c r="M639" s="30">
        <v>1856</v>
      </c>
      <c r="N639" s="49">
        <v>45717</v>
      </c>
      <c r="O639" s="43" t="s">
        <v>162</v>
      </c>
    </row>
    <row r="640" spans="1:15" ht="15.75" customHeight="1" x14ac:dyDescent="0.25">
      <c r="A640" s="12" t="s">
        <v>140</v>
      </c>
      <c r="B640" t="s">
        <v>157</v>
      </c>
      <c r="C640" s="14">
        <v>45685</v>
      </c>
      <c r="D640">
        <v>2407023</v>
      </c>
      <c r="E640">
        <v>10</v>
      </c>
      <c r="F640">
        <v>10</v>
      </c>
      <c r="G640" s="13">
        <v>44</v>
      </c>
      <c r="H640" s="33">
        <v>45685</v>
      </c>
      <c r="I640" s="33">
        <v>45685</v>
      </c>
      <c r="J640">
        <v>108</v>
      </c>
      <c r="K640" s="49">
        <v>45688</v>
      </c>
      <c r="L640" s="50">
        <v>4371</v>
      </c>
      <c r="M640" s="30">
        <v>5070.3599999999997</v>
      </c>
      <c r="N640" s="49">
        <v>45718</v>
      </c>
      <c r="O640" s="43" t="s">
        <v>162</v>
      </c>
    </row>
    <row r="641" spans="1:15" ht="15.75" customHeight="1" x14ac:dyDescent="0.25">
      <c r="A641" s="12" t="s">
        <v>140</v>
      </c>
      <c r="B641" t="s">
        <v>157</v>
      </c>
      <c r="C641" s="14">
        <v>45685</v>
      </c>
      <c r="D641">
        <v>2407077</v>
      </c>
      <c r="E641">
        <v>15</v>
      </c>
      <c r="F641">
        <v>15</v>
      </c>
      <c r="G641" s="13">
        <v>29</v>
      </c>
      <c r="H641" s="33">
        <v>45685</v>
      </c>
      <c r="I641" s="33">
        <v>45685</v>
      </c>
      <c r="J641">
        <v>108</v>
      </c>
      <c r="K641" s="49">
        <v>45688</v>
      </c>
      <c r="L641" s="50">
        <v>4371</v>
      </c>
      <c r="M641" s="30">
        <v>5070.3599999999997</v>
      </c>
      <c r="N641" s="49">
        <v>45718</v>
      </c>
      <c r="O641" s="43" t="s">
        <v>162</v>
      </c>
    </row>
    <row r="642" spans="1:15" ht="15.75" customHeight="1" x14ac:dyDescent="0.25">
      <c r="A642" s="12" t="s">
        <v>140</v>
      </c>
      <c r="B642" t="s">
        <v>157</v>
      </c>
      <c r="C642" s="14">
        <v>45685</v>
      </c>
      <c r="D642">
        <v>2407128</v>
      </c>
      <c r="E642">
        <v>30</v>
      </c>
      <c r="F642">
        <v>30</v>
      </c>
      <c r="G642" s="13">
        <v>48</v>
      </c>
      <c r="H642" s="33">
        <v>45685</v>
      </c>
      <c r="I642" s="33">
        <v>45685</v>
      </c>
      <c r="J642">
        <v>108</v>
      </c>
      <c r="K642" s="49">
        <v>45688</v>
      </c>
      <c r="L642" s="50">
        <v>4371</v>
      </c>
      <c r="M642" s="30">
        <v>5070.3599999999997</v>
      </c>
      <c r="N642" s="49">
        <v>45718</v>
      </c>
      <c r="O642" s="43" t="s">
        <v>162</v>
      </c>
    </row>
    <row r="643" spans="1:15" ht="15.75" customHeight="1" x14ac:dyDescent="0.25">
      <c r="A643" s="12" t="s">
        <v>140</v>
      </c>
      <c r="B643" t="s">
        <v>157</v>
      </c>
      <c r="C643" s="14">
        <v>45685</v>
      </c>
      <c r="D643">
        <v>2407098</v>
      </c>
      <c r="E643">
        <v>7</v>
      </c>
      <c r="F643">
        <v>7</v>
      </c>
      <c r="G643" s="13">
        <v>48</v>
      </c>
      <c r="H643" s="33">
        <v>45685</v>
      </c>
      <c r="I643" s="33">
        <v>45685</v>
      </c>
      <c r="J643">
        <v>108</v>
      </c>
      <c r="K643" s="49">
        <v>45688</v>
      </c>
      <c r="L643" s="50">
        <v>4371</v>
      </c>
      <c r="M643" s="30">
        <v>5070.3599999999997</v>
      </c>
      <c r="N643" s="49">
        <v>45718</v>
      </c>
      <c r="O643" s="43" t="s">
        <v>162</v>
      </c>
    </row>
    <row r="644" spans="1:15" ht="15.75" customHeight="1" x14ac:dyDescent="0.25">
      <c r="A644" s="12" t="s">
        <v>140</v>
      </c>
      <c r="B644" t="s">
        <v>157</v>
      </c>
      <c r="C644" s="14">
        <v>45685</v>
      </c>
      <c r="D644">
        <v>2407097</v>
      </c>
      <c r="E644">
        <v>5</v>
      </c>
      <c r="F644">
        <v>5</v>
      </c>
      <c r="G644" s="13">
        <v>48</v>
      </c>
      <c r="H644" s="33">
        <v>45685</v>
      </c>
      <c r="I644" s="33">
        <v>45685</v>
      </c>
      <c r="J644">
        <v>108</v>
      </c>
      <c r="K644" s="49">
        <v>45688</v>
      </c>
      <c r="L644" s="50">
        <v>4371</v>
      </c>
      <c r="M644" s="30">
        <v>5070.3599999999997</v>
      </c>
      <c r="N644" s="49">
        <v>45718</v>
      </c>
      <c r="O644" s="43" t="s">
        <v>162</v>
      </c>
    </row>
    <row r="645" spans="1:15" ht="15.75" customHeight="1" x14ac:dyDescent="0.25">
      <c r="A645" s="12" t="s">
        <v>140</v>
      </c>
      <c r="B645" t="s">
        <v>157</v>
      </c>
      <c r="C645" s="14">
        <v>45685</v>
      </c>
      <c r="D645">
        <v>2407091</v>
      </c>
      <c r="E645">
        <v>5</v>
      </c>
      <c r="F645">
        <v>5</v>
      </c>
      <c r="G645" s="13">
        <v>48</v>
      </c>
      <c r="H645" s="33">
        <v>45685</v>
      </c>
      <c r="I645" s="33">
        <v>45685</v>
      </c>
      <c r="J645">
        <v>108</v>
      </c>
      <c r="K645" s="49">
        <v>45688</v>
      </c>
      <c r="L645" s="50">
        <v>4371</v>
      </c>
      <c r="M645" s="30">
        <v>5070.3599999999997</v>
      </c>
      <c r="N645" s="49">
        <v>45718</v>
      </c>
      <c r="O645" s="43" t="s">
        <v>162</v>
      </c>
    </row>
    <row r="646" spans="1:15" ht="15.75" customHeight="1" x14ac:dyDescent="0.25">
      <c r="A646" s="12" t="s">
        <v>140</v>
      </c>
      <c r="B646" t="s">
        <v>157</v>
      </c>
      <c r="C646" s="14">
        <v>45685</v>
      </c>
      <c r="D646">
        <v>2407096</v>
      </c>
      <c r="E646">
        <v>2</v>
      </c>
      <c r="F646">
        <v>2</v>
      </c>
      <c r="G646" s="13">
        <v>48</v>
      </c>
      <c r="H646" s="33">
        <v>45685</v>
      </c>
      <c r="I646" s="33">
        <v>45685</v>
      </c>
      <c r="J646">
        <v>108</v>
      </c>
      <c r="K646" s="49">
        <v>45688</v>
      </c>
      <c r="L646" s="50">
        <v>4371</v>
      </c>
      <c r="M646" s="30">
        <v>5070.3599999999997</v>
      </c>
      <c r="N646" s="49">
        <v>45718</v>
      </c>
      <c r="O646" s="43" t="s">
        <v>162</v>
      </c>
    </row>
    <row r="647" spans="1:15" ht="15.75" customHeight="1" x14ac:dyDescent="0.25">
      <c r="A647" s="12" t="s">
        <v>140</v>
      </c>
      <c r="B647" t="s">
        <v>157</v>
      </c>
      <c r="C647" s="14">
        <v>45685</v>
      </c>
      <c r="D647">
        <v>2407138</v>
      </c>
      <c r="E647">
        <v>11</v>
      </c>
      <c r="F647">
        <v>11</v>
      </c>
      <c r="G647" s="13">
        <v>104</v>
      </c>
      <c r="H647" s="33">
        <v>45685</v>
      </c>
      <c r="I647" s="33">
        <v>45685</v>
      </c>
      <c r="J647">
        <v>108</v>
      </c>
      <c r="K647" s="49">
        <v>45688</v>
      </c>
      <c r="L647" s="50">
        <v>4371</v>
      </c>
      <c r="M647" s="30">
        <v>5070.3599999999997</v>
      </c>
      <c r="N647" s="49">
        <v>45718</v>
      </c>
      <c r="O647" s="43" t="s">
        <v>162</v>
      </c>
    </row>
    <row r="648" spans="1:15" ht="15.75" customHeight="1" x14ac:dyDescent="0.25">
      <c r="A648" s="12" t="s">
        <v>141</v>
      </c>
      <c r="B648" t="s">
        <v>77</v>
      </c>
      <c r="C648" s="14">
        <v>45685</v>
      </c>
      <c r="D648">
        <v>2407023</v>
      </c>
      <c r="E648">
        <v>8</v>
      </c>
      <c r="F648">
        <v>8</v>
      </c>
      <c r="G648" s="13">
        <v>44</v>
      </c>
      <c r="H648" s="33">
        <v>45685</v>
      </c>
      <c r="I648" s="33">
        <v>45685</v>
      </c>
      <c r="J648">
        <v>109</v>
      </c>
      <c r="K648" s="49">
        <v>45688</v>
      </c>
      <c r="L648" s="50">
        <v>3384</v>
      </c>
      <c r="M648" s="30">
        <v>3925.44</v>
      </c>
      <c r="N648" s="49">
        <v>45718</v>
      </c>
      <c r="O648" s="43" t="s">
        <v>162</v>
      </c>
    </row>
    <row r="649" spans="1:15" ht="15.75" customHeight="1" x14ac:dyDescent="0.25">
      <c r="A649" s="12" t="s">
        <v>141</v>
      </c>
      <c r="B649" t="s">
        <v>77</v>
      </c>
      <c r="C649" s="14">
        <v>45685</v>
      </c>
      <c r="D649">
        <v>2407094</v>
      </c>
      <c r="E649">
        <v>1</v>
      </c>
      <c r="F649">
        <v>1</v>
      </c>
      <c r="G649" s="13">
        <v>48</v>
      </c>
      <c r="H649" s="33">
        <v>45685</v>
      </c>
      <c r="I649" s="33">
        <v>45685</v>
      </c>
      <c r="J649">
        <v>109</v>
      </c>
      <c r="K649" s="49">
        <v>45688</v>
      </c>
      <c r="L649" s="50">
        <v>3384</v>
      </c>
      <c r="M649" s="30">
        <v>3925.44</v>
      </c>
      <c r="N649" s="49">
        <v>45718</v>
      </c>
      <c r="O649" s="43" t="s">
        <v>162</v>
      </c>
    </row>
    <row r="650" spans="1:15" ht="15.75" customHeight="1" x14ac:dyDescent="0.25">
      <c r="A650" s="12" t="s">
        <v>141</v>
      </c>
      <c r="B650" t="s">
        <v>77</v>
      </c>
      <c r="C650" s="14">
        <v>45685</v>
      </c>
      <c r="D650">
        <v>2407098</v>
      </c>
      <c r="E650">
        <v>3</v>
      </c>
      <c r="F650">
        <v>3</v>
      </c>
      <c r="G650" s="13">
        <v>48</v>
      </c>
      <c r="H650" s="33">
        <v>45685</v>
      </c>
      <c r="I650" s="33">
        <v>45685</v>
      </c>
      <c r="J650">
        <v>109</v>
      </c>
      <c r="K650" s="49">
        <v>45688</v>
      </c>
      <c r="L650" s="50">
        <v>3384</v>
      </c>
      <c r="M650" s="30">
        <v>3925.44</v>
      </c>
      <c r="N650" s="49">
        <v>45718</v>
      </c>
      <c r="O650" s="43" t="s">
        <v>162</v>
      </c>
    </row>
    <row r="651" spans="1:15" ht="15.75" customHeight="1" x14ac:dyDescent="0.25">
      <c r="A651" s="12" t="s">
        <v>141</v>
      </c>
      <c r="B651" t="s">
        <v>77</v>
      </c>
      <c r="C651" s="14">
        <v>45685</v>
      </c>
      <c r="D651">
        <v>2407097</v>
      </c>
      <c r="E651">
        <v>1</v>
      </c>
      <c r="F651">
        <v>1</v>
      </c>
      <c r="G651" s="13">
        <v>48</v>
      </c>
      <c r="H651" s="33">
        <v>45685</v>
      </c>
      <c r="I651" s="33">
        <v>45685</v>
      </c>
      <c r="J651">
        <v>109</v>
      </c>
      <c r="K651" s="49">
        <v>45688</v>
      </c>
      <c r="L651" s="50">
        <v>3384</v>
      </c>
      <c r="M651" s="30">
        <v>3925.44</v>
      </c>
      <c r="N651" s="49">
        <v>45718</v>
      </c>
      <c r="O651" s="43" t="s">
        <v>162</v>
      </c>
    </row>
    <row r="652" spans="1:15" ht="15.75" customHeight="1" x14ac:dyDescent="0.25">
      <c r="A652" s="12" t="s">
        <v>141</v>
      </c>
      <c r="B652" t="s">
        <v>77</v>
      </c>
      <c r="C652" s="14">
        <v>45685</v>
      </c>
      <c r="D652">
        <v>2407091</v>
      </c>
      <c r="E652">
        <v>1</v>
      </c>
      <c r="F652">
        <v>1</v>
      </c>
      <c r="G652" s="13">
        <v>48</v>
      </c>
      <c r="H652" s="33">
        <v>45685</v>
      </c>
      <c r="I652" s="33">
        <v>45685</v>
      </c>
      <c r="J652">
        <v>109</v>
      </c>
      <c r="K652" s="49">
        <v>45688</v>
      </c>
      <c r="L652" s="50">
        <v>3384</v>
      </c>
      <c r="M652" s="30">
        <v>3925.44</v>
      </c>
      <c r="N652" s="49">
        <v>45718</v>
      </c>
      <c r="O652" s="43" t="s">
        <v>162</v>
      </c>
    </row>
    <row r="653" spans="1:15" ht="15.75" customHeight="1" x14ac:dyDescent="0.25">
      <c r="A653" s="12" t="s">
        <v>141</v>
      </c>
      <c r="B653" t="s">
        <v>77</v>
      </c>
      <c r="C653" s="14">
        <v>45685</v>
      </c>
      <c r="D653">
        <v>2407096</v>
      </c>
      <c r="E653">
        <v>3</v>
      </c>
      <c r="F653">
        <v>3</v>
      </c>
      <c r="G653" s="13">
        <v>48</v>
      </c>
      <c r="H653" s="33">
        <v>45685</v>
      </c>
      <c r="I653" s="33">
        <v>45685</v>
      </c>
      <c r="J653">
        <v>109</v>
      </c>
      <c r="K653" s="49">
        <v>45688</v>
      </c>
      <c r="L653" s="50">
        <v>3384</v>
      </c>
      <c r="M653" s="30">
        <v>3925.44</v>
      </c>
      <c r="N653" s="49">
        <v>45718</v>
      </c>
      <c r="O653" s="43" t="s">
        <v>162</v>
      </c>
    </row>
    <row r="654" spans="1:15" ht="15.75" customHeight="1" x14ac:dyDescent="0.25">
      <c r="A654" s="12" t="s">
        <v>141</v>
      </c>
      <c r="B654" t="s">
        <v>77</v>
      </c>
      <c r="C654" s="14">
        <v>45685</v>
      </c>
      <c r="D654">
        <v>2407166</v>
      </c>
      <c r="E654">
        <v>4</v>
      </c>
      <c r="F654">
        <v>4</v>
      </c>
      <c r="G654" s="13">
        <v>104</v>
      </c>
      <c r="H654" s="33">
        <v>45685</v>
      </c>
      <c r="I654" s="33">
        <v>45685</v>
      </c>
      <c r="J654">
        <v>109</v>
      </c>
      <c r="K654" s="49">
        <v>45688</v>
      </c>
      <c r="L654" s="50">
        <v>3384</v>
      </c>
      <c r="M654" s="30">
        <v>3925.44</v>
      </c>
      <c r="N654" s="49">
        <v>45718</v>
      </c>
      <c r="O654" s="43" t="s">
        <v>162</v>
      </c>
    </row>
    <row r="655" spans="1:15" ht="15.75" customHeight="1" x14ac:dyDescent="0.25">
      <c r="A655" s="12" t="s">
        <v>141</v>
      </c>
      <c r="B655" t="s">
        <v>77</v>
      </c>
      <c r="C655" s="14">
        <v>45685</v>
      </c>
      <c r="D655">
        <v>2407157</v>
      </c>
      <c r="E655">
        <v>5</v>
      </c>
      <c r="F655">
        <v>5</v>
      </c>
      <c r="G655" s="13">
        <v>104</v>
      </c>
      <c r="H655" s="33">
        <v>45685</v>
      </c>
      <c r="I655" s="33">
        <v>45685</v>
      </c>
      <c r="J655">
        <v>109</v>
      </c>
      <c r="K655" s="49">
        <v>45688</v>
      </c>
      <c r="L655" s="50">
        <v>3384</v>
      </c>
      <c r="M655" s="30">
        <v>3925.44</v>
      </c>
      <c r="N655" s="49">
        <v>45718</v>
      </c>
      <c r="O655" s="43" t="s">
        <v>162</v>
      </c>
    </row>
    <row r="656" spans="1:15" ht="15.75" customHeight="1" x14ac:dyDescent="0.25">
      <c r="A656" s="12" t="s">
        <v>141</v>
      </c>
      <c r="B656" t="s">
        <v>77</v>
      </c>
      <c r="C656" s="14">
        <v>45685</v>
      </c>
      <c r="D656">
        <v>2407073</v>
      </c>
      <c r="E656">
        <v>8</v>
      </c>
      <c r="F656">
        <v>8</v>
      </c>
      <c r="G656" s="13">
        <v>104</v>
      </c>
      <c r="H656" s="33">
        <v>45685</v>
      </c>
      <c r="I656" s="33">
        <v>45685</v>
      </c>
      <c r="J656">
        <v>109</v>
      </c>
      <c r="K656" s="49">
        <v>45688</v>
      </c>
      <c r="L656" s="50">
        <v>3384</v>
      </c>
      <c r="M656" s="30">
        <v>3925.44</v>
      </c>
      <c r="N656" s="49">
        <v>45718</v>
      </c>
      <c r="O656" s="43" t="s">
        <v>162</v>
      </c>
    </row>
    <row r="657" spans="1:15" ht="15.75" customHeight="1" x14ac:dyDescent="0.25">
      <c r="A657" s="12" t="s">
        <v>141</v>
      </c>
      <c r="B657" t="s">
        <v>77</v>
      </c>
      <c r="C657" s="14">
        <v>45685</v>
      </c>
      <c r="D657">
        <v>2407138</v>
      </c>
      <c r="E657">
        <v>8</v>
      </c>
      <c r="F657">
        <v>8</v>
      </c>
      <c r="G657" s="13">
        <v>104</v>
      </c>
      <c r="H657" s="33">
        <v>45685</v>
      </c>
      <c r="I657" s="33">
        <v>45685</v>
      </c>
      <c r="J657">
        <v>109</v>
      </c>
      <c r="K657" s="49">
        <v>45688</v>
      </c>
      <c r="L657" s="50">
        <v>3384</v>
      </c>
      <c r="M657" s="30">
        <v>3925.44</v>
      </c>
      <c r="N657" s="49">
        <v>45718</v>
      </c>
      <c r="O657" s="43" t="s">
        <v>162</v>
      </c>
    </row>
    <row r="658" spans="1:15" ht="15.75" customHeight="1" x14ac:dyDescent="0.25">
      <c r="A658" s="12" t="s">
        <v>142</v>
      </c>
      <c r="B658" t="s">
        <v>79</v>
      </c>
      <c r="C658" s="14">
        <v>45685</v>
      </c>
      <c r="D658">
        <v>2407023</v>
      </c>
      <c r="E658">
        <v>5</v>
      </c>
      <c r="F658">
        <v>5</v>
      </c>
      <c r="G658" s="13">
        <v>44</v>
      </c>
      <c r="H658" s="33">
        <v>45685</v>
      </c>
      <c r="I658" s="33">
        <v>45685</v>
      </c>
      <c r="J658">
        <v>110</v>
      </c>
      <c r="K658" s="49">
        <v>45688</v>
      </c>
      <c r="L658" s="50">
        <v>6465</v>
      </c>
      <c r="M658" s="30">
        <v>7499.4</v>
      </c>
      <c r="N658" s="49">
        <v>45718</v>
      </c>
      <c r="O658" s="43" t="s">
        <v>162</v>
      </c>
    </row>
    <row r="659" spans="1:15" ht="15.75" customHeight="1" x14ac:dyDescent="0.25">
      <c r="A659" s="12" t="s">
        <v>142</v>
      </c>
      <c r="B659" t="s">
        <v>79</v>
      </c>
      <c r="C659" s="14">
        <v>45685</v>
      </c>
      <c r="D659">
        <v>2407077</v>
      </c>
      <c r="E659">
        <v>10</v>
      </c>
      <c r="F659">
        <v>10</v>
      </c>
      <c r="G659" s="13">
        <v>29</v>
      </c>
      <c r="H659" s="33">
        <v>45685</v>
      </c>
      <c r="I659" s="33">
        <v>45685</v>
      </c>
      <c r="J659">
        <v>110</v>
      </c>
      <c r="K659" s="49">
        <v>45688</v>
      </c>
      <c r="L659" s="50">
        <v>6465</v>
      </c>
      <c r="M659" s="30">
        <v>7499.4</v>
      </c>
      <c r="N659" s="49">
        <v>45718</v>
      </c>
      <c r="O659" s="43" t="s">
        <v>162</v>
      </c>
    </row>
    <row r="660" spans="1:15" ht="15.75" customHeight="1" x14ac:dyDescent="0.25">
      <c r="A660" s="12" t="s">
        <v>142</v>
      </c>
      <c r="B660" t="s">
        <v>79</v>
      </c>
      <c r="C660" s="14">
        <v>45685</v>
      </c>
      <c r="D660">
        <v>2407171</v>
      </c>
      <c r="E660">
        <v>15</v>
      </c>
      <c r="F660">
        <v>15</v>
      </c>
      <c r="G660" s="13">
        <v>47</v>
      </c>
      <c r="H660" s="33">
        <v>45685</v>
      </c>
      <c r="I660" s="33">
        <v>45685</v>
      </c>
      <c r="J660">
        <v>110</v>
      </c>
      <c r="K660" s="49">
        <v>45688</v>
      </c>
      <c r="L660" s="50">
        <v>6465</v>
      </c>
      <c r="M660" s="30">
        <v>7499.4</v>
      </c>
      <c r="N660" s="49">
        <v>45718</v>
      </c>
      <c r="O660" s="43" t="s">
        <v>162</v>
      </c>
    </row>
    <row r="661" spans="1:15" ht="15.75" customHeight="1" x14ac:dyDescent="0.25">
      <c r="A661" s="12" t="s">
        <v>142</v>
      </c>
      <c r="B661" t="s">
        <v>79</v>
      </c>
      <c r="C661" s="14">
        <v>45685</v>
      </c>
      <c r="D661">
        <v>2407151</v>
      </c>
      <c r="E661">
        <v>20</v>
      </c>
      <c r="F661">
        <v>20</v>
      </c>
      <c r="G661" s="13">
        <v>52</v>
      </c>
      <c r="H661" s="33">
        <v>45685</v>
      </c>
      <c r="I661" s="33">
        <v>45685</v>
      </c>
      <c r="J661">
        <v>110</v>
      </c>
      <c r="K661" s="49">
        <v>45688</v>
      </c>
      <c r="L661" s="50">
        <v>6465</v>
      </c>
      <c r="M661" s="30">
        <v>7499.4</v>
      </c>
      <c r="N661" s="49">
        <v>45718</v>
      </c>
      <c r="O661" s="43" t="s">
        <v>162</v>
      </c>
    </row>
    <row r="662" spans="1:15" ht="15.75" customHeight="1" x14ac:dyDescent="0.25">
      <c r="A662" s="12" t="s">
        <v>142</v>
      </c>
      <c r="B662" t="s">
        <v>79</v>
      </c>
      <c r="C662" s="14">
        <v>45685</v>
      </c>
      <c r="D662">
        <v>2407097</v>
      </c>
      <c r="E662">
        <v>4</v>
      </c>
      <c r="F662">
        <v>4</v>
      </c>
      <c r="G662" s="13">
        <v>48</v>
      </c>
      <c r="H662" s="33">
        <v>45685</v>
      </c>
      <c r="I662" s="33">
        <v>45685</v>
      </c>
      <c r="J662">
        <v>110</v>
      </c>
      <c r="K662" s="49">
        <v>45688</v>
      </c>
      <c r="L662" s="50">
        <v>6465</v>
      </c>
      <c r="M662" s="30">
        <v>7499.4</v>
      </c>
      <c r="N662" s="49">
        <v>45718</v>
      </c>
      <c r="O662" s="43" t="s">
        <v>162</v>
      </c>
    </row>
    <row r="663" spans="1:15" ht="15.75" customHeight="1" x14ac:dyDescent="0.25">
      <c r="A663" s="12" t="s">
        <v>142</v>
      </c>
      <c r="B663" t="s">
        <v>79</v>
      </c>
      <c r="C663" s="14">
        <v>45685</v>
      </c>
      <c r="D663">
        <v>2407096</v>
      </c>
      <c r="E663">
        <v>4</v>
      </c>
      <c r="F663">
        <v>4</v>
      </c>
      <c r="G663" s="13">
        <v>48</v>
      </c>
      <c r="H663" s="33">
        <v>45685</v>
      </c>
      <c r="I663" s="33">
        <v>45685</v>
      </c>
      <c r="J663">
        <v>110</v>
      </c>
      <c r="K663" s="49">
        <v>45688</v>
      </c>
      <c r="L663" s="50">
        <v>6465</v>
      </c>
      <c r="M663" s="30">
        <v>7499.4</v>
      </c>
      <c r="N663" s="49">
        <v>45718</v>
      </c>
      <c r="O663" s="43" t="s">
        <v>162</v>
      </c>
    </row>
    <row r="664" spans="1:15" ht="15.75" customHeight="1" x14ac:dyDescent="0.25">
      <c r="A664" s="12" t="s">
        <v>142</v>
      </c>
      <c r="B664" t="s">
        <v>79</v>
      </c>
      <c r="C664" s="14">
        <v>45685</v>
      </c>
      <c r="D664">
        <v>2407187</v>
      </c>
      <c r="E664">
        <v>10</v>
      </c>
      <c r="F664">
        <v>10</v>
      </c>
      <c r="G664" s="13">
        <v>29</v>
      </c>
      <c r="H664" s="33">
        <v>45685</v>
      </c>
      <c r="I664" s="33">
        <v>45685</v>
      </c>
      <c r="J664">
        <v>110</v>
      </c>
      <c r="K664" s="49">
        <v>45688</v>
      </c>
      <c r="L664" s="50">
        <v>6465</v>
      </c>
      <c r="M664" s="30">
        <v>7499.4</v>
      </c>
      <c r="N664" s="49">
        <v>45718</v>
      </c>
      <c r="O664" s="43" t="s">
        <v>162</v>
      </c>
    </row>
    <row r="665" spans="1:15" ht="15.75" customHeight="1" x14ac:dyDescent="0.25">
      <c r="A665" s="12" t="s">
        <v>142</v>
      </c>
      <c r="B665" t="s">
        <v>79</v>
      </c>
      <c r="C665" s="14">
        <v>45685</v>
      </c>
      <c r="D665">
        <v>2407166</v>
      </c>
      <c r="E665">
        <v>5</v>
      </c>
      <c r="F665">
        <v>5</v>
      </c>
      <c r="G665" s="13">
        <v>104</v>
      </c>
      <c r="H665" s="33">
        <v>45685</v>
      </c>
      <c r="I665" s="33">
        <v>45685</v>
      </c>
      <c r="J665">
        <v>110</v>
      </c>
      <c r="K665" s="33">
        <v>45688</v>
      </c>
      <c r="L665" s="35">
        <v>6465</v>
      </c>
      <c r="M665" s="30">
        <v>7499.4</v>
      </c>
      <c r="N665" s="33">
        <v>45718</v>
      </c>
      <c r="O665" s="43" t="s">
        <v>162</v>
      </c>
    </row>
    <row r="666" spans="1:15" ht="15.75" customHeight="1" x14ac:dyDescent="0.25">
      <c r="A666" s="12" t="s">
        <v>142</v>
      </c>
      <c r="B666" t="s">
        <v>79</v>
      </c>
      <c r="C666" s="14">
        <v>45685</v>
      </c>
      <c r="D666">
        <v>2407157</v>
      </c>
      <c r="E666">
        <v>7</v>
      </c>
      <c r="F666">
        <v>7</v>
      </c>
      <c r="G666" s="13">
        <v>104</v>
      </c>
      <c r="H666" s="33">
        <v>45685</v>
      </c>
      <c r="I666" s="33">
        <v>45685</v>
      </c>
      <c r="J666">
        <v>110</v>
      </c>
      <c r="K666" s="33">
        <v>45688</v>
      </c>
      <c r="L666" s="35">
        <v>6465</v>
      </c>
      <c r="M666" s="30">
        <v>7499.4</v>
      </c>
      <c r="N666" s="33">
        <v>45718</v>
      </c>
      <c r="O666" s="43" t="s">
        <v>162</v>
      </c>
    </row>
    <row r="667" spans="1:15" ht="15.75" customHeight="1" x14ac:dyDescent="0.25">
      <c r="A667" s="12" t="s">
        <v>142</v>
      </c>
      <c r="B667" t="s">
        <v>79</v>
      </c>
      <c r="C667" s="14">
        <v>45685</v>
      </c>
      <c r="D667">
        <v>2407073</v>
      </c>
      <c r="E667">
        <v>10</v>
      </c>
      <c r="F667">
        <v>10</v>
      </c>
      <c r="G667" s="13">
        <v>104</v>
      </c>
      <c r="H667" s="33">
        <v>45685</v>
      </c>
      <c r="I667" s="33">
        <v>45685</v>
      </c>
      <c r="J667">
        <v>110</v>
      </c>
      <c r="K667" s="33">
        <v>45688</v>
      </c>
      <c r="L667" s="35">
        <v>6465</v>
      </c>
      <c r="M667" s="30">
        <v>7499.4</v>
      </c>
      <c r="N667" s="33">
        <v>45718</v>
      </c>
      <c r="O667" s="43" t="s">
        <v>162</v>
      </c>
    </row>
    <row r="668" spans="1:15" ht="15.75" customHeight="1" x14ac:dyDescent="0.25">
      <c r="A668" s="12" t="s">
        <v>142</v>
      </c>
      <c r="B668" t="s">
        <v>79</v>
      </c>
      <c r="C668" s="14">
        <v>45685</v>
      </c>
      <c r="D668">
        <v>2407124</v>
      </c>
      <c r="E668">
        <v>2</v>
      </c>
      <c r="F668">
        <v>2</v>
      </c>
      <c r="G668" s="13">
        <v>104</v>
      </c>
      <c r="H668" s="33">
        <v>45685</v>
      </c>
      <c r="I668" s="33">
        <v>45685</v>
      </c>
      <c r="J668">
        <v>110</v>
      </c>
      <c r="K668" s="49">
        <v>45688</v>
      </c>
      <c r="L668" s="50">
        <v>6465</v>
      </c>
      <c r="M668" s="30">
        <v>7499.4</v>
      </c>
      <c r="N668" s="49">
        <v>45718</v>
      </c>
      <c r="O668" s="43" t="s">
        <v>162</v>
      </c>
    </row>
    <row r="669" spans="1:15" ht="15.75" customHeight="1" x14ac:dyDescent="0.25">
      <c r="A669" s="12" t="s">
        <v>142</v>
      </c>
      <c r="B669" t="s">
        <v>79</v>
      </c>
      <c r="C669" s="14">
        <v>45685</v>
      </c>
      <c r="D669">
        <v>2407138</v>
      </c>
      <c r="E669">
        <v>10</v>
      </c>
      <c r="F669">
        <v>10</v>
      </c>
      <c r="G669" s="13">
        <v>104</v>
      </c>
      <c r="H669" s="33">
        <v>45685</v>
      </c>
      <c r="I669" s="33">
        <v>45685</v>
      </c>
      <c r="J669">
        <v>110</v>
      </c>
      <c r="K669" s="49">
        <v>45688</v>
      </c>
      <c r="L669" s="50">
        <v>6465</v>
      </c>
      <c r="M669" s="30">
        <v>7499.4</v>
      </c>
      <c r="N669" s="49">
        <v>45718</v>
      </c>
      <c r="O669" s="43" t="s">
        <v>162</v>
      </c>
    </row>
    <row r="670" spans="1:15" ht="15.75" customHeight="1" x14ac:dyDescent="0.25">
      <c r="A670" s="12" t="s">
        <v>143</v>
      </c>
      <c r="B670" t="s">
        <v>79</v>
      </c>
      <c r="C670" s="14">
        <v>45685</v>
      </c>
      <c r="D670">
        <v>2407128</v>
      </c>
      <c r="E670">
        <v>24</v>
      </c>
      <c r="F670">
        <v>24</v>
      </c>
      <c r="G670" s="13">
        <v>48</v>
      </c>
      <c r="H670" s="33">
        <v>45685</v>
      </c>
      <c r="I670" s="33">
        <v>45685</v>
      </c>
      <c r="J670">
        <v>111</v>
      </c>
      <c r="K670" s="49">
        <v>45688</v>
      </c>
      <c r="L670" s="50">
        <v>1152</v>
      </c>
      <c r="M670" s="30">
        <v>1336.32</v>
      </c>
      <c r="N670" s="49">
        <v>45718</v>
      </c>
      <c r="O670" s="43" t="s">
        <v>162</v>
      </c>
    </row>
    <row r="671" spans="1:15" ht="15.75" customHeight="1" x14ac:dyDescent="0.25">
      <c r="A671" s="12">
        <v>108</v>
      </c>
      <c r="B671" t="s">
        <v>90</v>
      </c>
      <c r="C671" s="14">
        <v>45687</v>
      </c>
      <c r="D671">
        <v>2407347</v>
      </c>
      <c r="E671">
        <v>150</v>
      </c>
      <c r="F671">
        <v>150</v>
      </c>
      <c r="G671" s="13">
        <v>40</v>
      </c>
      <c r="H671" s="33">
        <v>45695</v>
      </c>
      <c r="I671" s="33">
        <v>45706</v>
      </c>
      <c r="J671">
        <v>115</v>
      </c>
      <c r="K671" s="49">
        <v>45707</v>
      </c>
      <c r="L671" s="50">
        <v>84300</v>
      </c>
      <c r="M671" s="30">
        <v>97788</v>
      </c>
      <c r="N671" s="49">
        <v>45736</v>
      </c>
      <c r="O671" s="43" t="s">
        <v>162</v>
      </c>
    </row>
    <row r="672" spans="1:15" ht="15.75" customHeight="1" x14ac:dyDescent="0.25">
      <c r="A672" s="12">
        <v>108</v>
      </c>
      <c r="B672" t="s">
        <v>90</v>
      </c>
      <c r="C672" s="14">
        <v>45687</v>
      </c>
      <c r="D672">
        <v>2407576</v>
      </c>
      <c r="E672">
        <v>20</v>
      </c>
      <c r="F672">
        <v>20</v>
      </c>
      <c r="G672" s="13">
        <v>85</v>
      </c>
      <c r="H672" s="33">
        <v>45695</v>
      </c>
      <c r="I672" s="33">
        <v>45706</v>
      </c>
      <c r="J672">
        <v>115</v>
      </c>
      <c r="K672" s="49">
        <v>45707</v>
      </c>
      <c r="L672" s="50">
        <v>84300</v>
      </c>
      <c r="M672" s="30">
        <v>97788</v>
      </c>
      <c r="N672" s="49">
        <v>45736</v>
      </c>
      <c r="O672" s="43" t="s">
        <v>162</v>
      </c>
    </row>
    <row r="673" spans="1:15" ht="15.75" customHeight="1" x14ac:dyDescent="0.25">
      <c r="A673" s="12">
        <v>108</v>
      </c>
      <c r="B673" t="s">
        <v>90</v>
      </c>
      <c r="C673" s="14">
        <v>45687</v>
      </c>
      <c r="D673">
        <v>2407406</v>
      </c>
      <c r="E673">
        <v>21</v>
      </c>
      <c r="F673">
        <v>21</v>
      </c>
      <c r="G673" s="13">
        <v>85</v>
      </c>
      <c r="H673" s="33">
        <v>45695</v>
      </c>
      <c r="I673" s="33">
        <v>45706</v>
      </c>
      <c r="J673">
        <v>115</v>
      </c>
      <c r="K673" s="49">
        <v>45707</v>
      </c>
      <c r="L673" s="50">
        <v>84300</v>
      </c>
      <c r="M673" s="30">
        <v>97788</v>
      </c>
      <c r="N673" s="49">
        <v>45736</v>
      </c>
      <c r="O673" s="43" t="s">
        <v>162</v>
      </c>
    </row>
    <row r="674" spans="1:15" ht="15.75" customHeight="1" x14ac:dyDescent="0.25">
      <c r="A674" s="12">
        <v>108</v>
      </c>
      <c r="B674" t="s">
        <v>90</v>
      </c>
      <c r="C674" s="14">
        <v>45687</v>
      </c>
      <c r="D674">
        <v>2407403</v>
      </c>
      <c r="E674">
        <v>10</v>
      </c>
      <c r="F674">
        <v>10</v>
      </c>
      <c r="G674" s="13">
        <v>85</v>
      </c>
      <c r="H674" s="33">
        <v>45695</v>
      </c>
      <c r="I674" s="33">
        <v>45706</v>
      </c>
      <c r="J674">
        <v>115</v>
      </c>
      <c r="K674" s="49">
        <v>45707</v>
      </c>
      <c r="L674" s="50">
        <v>84300</v>
      </c>
      <c r="M674" s="30">
        <v>97788</v>
      </c>
      <c r="N674" s="49">
        <v>45736</v>
      </c>
      <c r="O674" s="43" t="s">
        <v>162</v>
      </c>
    </row>
    <row r="675" spans="1:15" ht="15.75" customHeight="1" x14ac:dyDescent="0.25">
      <c r="A675" s="12">
        <v>108</v>
      </c>
      <c r="B675" t="s">
        <v>90</v>
      </c>
      <c r="C675" s="14">
        <v>45687</v>
      </c>
      <c r="D675">
        <v>2407402</v>
      </c>
      <c r="E675">
        <v>40</v>
      </c>
      <c r="F675">
        <v>40</v>
      </c>
      <c r="G675" s="13">
        <v>85</v>
      </c>
      <c r="H675" s="33">
        <v>45695</v>
      </c>
      <c r="I675" s="33">
        <v>45706</v>
      </c>
      <c r="J675">
        <v>115</v>
      </c>
      <c r="K675" s="49">
        <v>45707</v>
      </c>
      <c r="L675" s="50">
        <v>84300</v>
      </c>
      <c r="M675" s="30">
        <v>97788</v>
      </c>
      <c r="N675" s="49">
        <v>45736</v>
      </c>
      <c r="O675" s="43" t="s">
        <v>162</v>
      </c>
    </row>
    <row r="676" spans="1:15" ht="15.75" customHeight="1" x14ac:dyDescent="0.25">
      <c r="A676" s="12">
        <v>108</v>
      </c>
      <c r="B676" t="s">
        <v>90</v>
      </c>
      <c r="C676" s="14">
        <v>45687</v>
      </c>
      <c r="D676">
        <v>2407587</v>
      </c>
      <c r="E676">
        <v>20</v>
      </c>
      <c r="F676">
        <v>20</v>
      </c>
      <c r="G676" s="13">
        <v>85</v>
      </c>
      <c r="H676" s="33">
        <v>45695</v>
      </c>
      <c r="I676" s="33">
        <v>45706</v>
      </c>
      <c r="J676">
        <v>115</v>
      </c>
      <c r="K676" s="49">
        <v>45707</v>
      </c>
      <c r="L676" s="50">
        <v>84300</v>
      </c>
      <c r="M676" s="30">
        <v>97788</v>
      </c>
      <c r="N676" s="49">
        <v>45736</v>
      </c>
      <c r="O676" s="43" t="s">
        <v>162</v>
      </c>
    </row>
    <row r="677" spans="1:15" ht="15.75" customHeight="1" x14ac:dyDescent="0.25">
      <c r="A677" s="12">
        <v>108</v>
      </c>
      <c r="B677" t="s">
        <v>90</v>
      </c>
      <c r="C677" s="14">
        <v>45687</v>
      </c>
      <c r="D677">
        <v>2407575</v>
      </c>
      <c r="E677">
        <v>20</v>
      </c>
      <c r="F677">
        <v>20</v>
      </c>
      <c r="G677" s="13">
        <v>85</v>
      </c>
      <c r="H677" s="33">
        <v>45695</v>
      </c>
      <c r="I677" s="33">
        <v>45706</v>
      </c>
      <c r="J677">
        <v>115</v>
      </c>
      <c r="K677" s="49">
        <v>45707</v>
      </c>
      <c r="L677" s="50">
        <v>84300</v>
      </c>
      <c r="M677" s="30">
        <v>97788</v>
      </c>
      <c r="N677" s="49">
        <v>45736</v>
      </c>
      <c r="O677" s="43" t="s">
        <v>162</v>
      </c>
    </row>
    <row r="678" spans="1:15" ht="15.75" customHeight="1" x14ac:dyDescent="0.25">
      <c r="A678" s="12">
        <v>108</v>
      </c>
      <c r="B678" t="s">
        <v>90</v>
      </c>
      <c r="C678" s="14">
        <v>45687</v>
      </c>
      <c r="D678">
        <v>2407591</v>
      </c>
      <c r="E678">
        <v>10</v>
      </c>
      <c r="F678">
        <v>10</v>
      </c>
      <c r="G678" s="13">
        <v>85</v>
      </c>
      <c r="H678" s="33">
        <v>45695</v>
      </c>
      <c r="I678" s="33">
        <v>45706</v>
      </c>
      <c r="J678">
        <v>115</v>
      </c>
      <c r="K678" s="49">
        <v>45707</v>
      </c>
      <c r="L678" s="50">
        <v>84300</v>
      </c>
      <c r="M678" s="30">
        <v>97788</v>
      </c>
      <c r="N678" s="49">
        <v>45736</v>
      </c>
      <c r="O678" s="43" t="s">
        <v>162</v>
      </c>
    </row>
    <row r="679" spans="1:15" ht="15.75" customHeight="1" x14ac:dyDescent="0.25">
      <c r="A679" s="12">
        <v>108</v>
      </c>
      <c r="B679" t="s">
        <v>90</v>
      </c>
      <c r="C679" s="14">
        <v>45687</v>
      </c>
      <c r="D679">
        <v>2407410</v>
      </c>
      <c r="E679">
        <v>10</v>
      </c>
      <c r="F679">
        <v>10</v>
      </c>
      <c r="G679" s="13">
        <v>85</v>
      </c>
      <c r="H679" s="33">
        <v>45695</v>
      </c>
      <c r="I679" s="33">
        <v>45706</v>
      </c>
      <c r="J679">
        <v>115</v>
      </c>
      <c r="K679" s="49">
        <v>45707</v>
      </c>
      <c r="L679" s="50">
        <v>84300</v>
      </c>
      <c r="M679" s="30">
        <v>97788</v>
      </c>
      <c r="N679" s="49">
        <v>45736</v>
      </c>
      <c r="O679" s="43" t="s">
        <v>162</v>
      </c>
    </row>
    <row r="680" spans="1:15" ht="15.75" customHeight="1" x14ac:dyDescent="0.25">
      <c r="A680" s="12">
        <v>108</v>
      </c>
      <c r="B680" t="s">
        <v>90</v>
      </c>
      <c r="C680" s="14">
        <v>45687</v>
      </c>
      <c r="D680">
        <v>2407577</v>
      </c>
      <c r="E680">
        <v>10</v>
      </c>
      <c r="F680">
        <v>10</v>
      </c>
      <c r="G680" s="13">
        <v>85</v>
      </c>
      <c r="H680" s="33">
        <v>45695</v>
      </c>
      <c r="I680" s="33">
        <v>45706</v>
      </c>
      <c r="J680">
        <v>115</v>
      </c>
      <c r="K680" s="49">
        <v>45707</v>
      </c>
      <c r="L680" s="50">
        <v>84300</v>
      </c>
      <c r="M680" s="30">
        <v>97788</v>
      </c>
      <c r="N680" s="49">
        <v>45736</v>
      </c>
      <c r="O680" s="43" t="s">
        <v>162</v>
      </c>
    </row>
    <row r="681" spans="1:15" ht="15.75" customHeight="1" x14ac:dyDescent="0.25">
      <c r="A681" s="12">
        <v>108</v>
      </c>
      <c r="B681" t="s">
        <v>90</v>
      </c>
      <c r="C681" s="14">
        <v>45687</v>
      </c>
      <c r="D681">
        <v>2407574</v>
      </c>
      <c r="E681">
        <v>10</v>
      </c>
      <c r="F681">
        <v>10</v>
      </c>
      <c r="G681" s="13">
        <v>85</v>
      </c>
      <c r="H681" s="33">
        <v>45695</v>
      </c>
      <c r="I681" s="33">
        <v>45706</v>
      </c>
      <c r="J681">
        <v>115</v>
      </c>
      <c r="K681" s="49">
        <v>45707</v>
      </c>
      <c r="L681" s="50">
        <v>84300</v>
      </c>
      <c r="M681" s="30">
        <v>97788</v>
      </c>
      <c r="N681" s="49">
        <v>45736</v>
      </c>
      <c r="O681" s="43" t="s">
        <v>162</v>
      </c>
    </row>
    <row r="682" spans="1:15" ht="15.75" customHeight="1" x14ac:dyDescent="0.25">
      <c r="A682" s="12">
        <v>108</v>
      </c>
      <c r="B682" t="s">
        <v>90</v>
      </c>
      <c r="C682" s="14">
        <v>45687</v>
      </c>
      <c r="D682">
        <v>2407580</v>
      </c>
      <c r="E682">
        <v>10</v>
      </c>
      <c r="F682">
        <v>10</v>
      </c>
      <c r="G682" s="13">
        <v>85</v>
      </c>
      <c r="H682" s="33">
        <v>45695</v>
      </c>
      <c r="I682" s="33">
        <v>45706</v>
      </c>
      <c r="J682">
        <v>115</v>
      </c>
      <c r="K682" s="33">
        <v>45707</v>
      </c>
      <c r="L682" s="35">
        <v>84300</v>
      </c>
      <c r="M682" s="30">
        <v>97788</v>
      </c>
      <c r="N682" s="33">
        <v>45736</v>
      </c>
      <c r="O682" s="43" t="s">
        <v>162</v>
      </c>
    </row>
    <row r="683" spans="1:15" ht="15.75" customHeight="1" x14ac:dyDescent="0.25">
      <c r="A683" s="12">
        <v>108</v>
      </c>
      <c r="B683" t="s">
        <v>90</v>
      </c>
      <c r="C683" s="14">
        <v>45687</v>
      </c>
      <c r="D683">
        <v>2407586</v>
      </c>
      <c r="E683">
        <v>8</v>
      </c>
      <c r="F683">
        <v>8</v>
      </c>
      <c r="G683" s="13">
        <v>85</v>
      </c>
      <c r="H683" s="33">
        <v>45695</v>
      </c>
      <c r="I683" s="33">
        <v>45706</v>
      </c>
      <c r="J683">
        <v>115</v>
      </c>
      <c r="K683" s="49">
        <v>45707</v>
      </c>
      <c r="L683" s="50">
        <v>84300</v>
      </c>
      <c r="M683" s="30">
        <v>97788</v>
      </c>
      <c r="N683" s="49">
        <v>45736</v>
      </c>
      <c r="O683" s="43" t="s">
        <v>162</v>
      </c>
    </row>
    <row r="684" spans="1:15" ht="15.75" customHeight="1" x14ac:dyDescent="0.25">
      <c r="A684" s="12">
        <v>108</v>
      </c>
      <c r="B684" t="s">
        <v>90</v>
      </c>
      <c r="C684" s="14">
        <v>45687</v>
      </c>
      <c r="D684">
        <v>2407573</v>
      </c>
      <c r="E684">
        <v>1</v>
      </c>
      <c r="F684">
        <v>1</v>
      </c>
      <c r="G684" s="13">
        <v>85</v>
      </c>
      <c r="H684" s="33">
        <v>45695</v>
      </c>
      <c r="I684" s="33">
        <v>45706</v>
      </c>
      <c r="J684">
        <v>115</v>
      </c>
      <c r="K684" s="49">
        <v>45707</v>
      </c>
      <c r="L684" s="50">
        <v>84300</v>
      </c>
      <c r="M684" s="30">
        <v>97788</v>
      </c>
      <c r="N684" s="49">
        <v>45736</v>
      </c>
      <c r="O684" s="43" t="s">
        <v>162</v>
      </c>
    </row>
    <row r="685" spans="1:15" ht="15.75" customHeight="1" x14ac:dyDescent="0.25">
      <c r="A685" s="12">
        <v>108</v>
      </c>
      <c r="B685" t="s">
        <v>90</v>
      </c>
      <c r="C685" s="14">
        <v>45687</v>
      </c>
      <c r="D685">
        <v>2407590</v>
      </c>
      <c r="E685">
        <v>5</v>
      </c>
      <c r="F685">
        <v>5</v>
      </c>
      <c r="G685" s="13">
        <v>85</v>
      </c>
      <c r="H685" s="33">
        <v>45695</v>
      </c>
      <c r="I685" s="33">
        <v>45706</v>
      </c>
      <c r="J685">
        <v>115</v>
      </c>
      <c r="K685" s="49">
        <v>45707</v>
      </c>
      <c r="L685" s="50">
        <v>84300</v>
      </c>
      <c r="M685" s="30">
        <v>97788</v>
      </c>
      <c r="N685" s="49">
        <v>45736</v>
      </c>
      <c r="O685" s="43" t="s">
        <v>162</v>
      </c>
    </row>
    <row r="686" spans="1:15" ht="15.75" customHeight="1" x14ac:dyDescent="0.25">
      <c r="A686" s="12">
        <v>108</v>
      </c>
      <c r="B686" t="s">
        <v>90</v>
      </c>
      <c r="C686" s="14">
        <v>45687</v>
      </c>
      <c r="D686">
        <v>2407581</v>
      </c>
      <c r="E686">
        <v>5</v>
      </c>
      <c r="F686">
        <v>5</v>
      </c>
      <c r="G686" s="13">
        <v>85</v>
      </c>
      <c r="H686" s="33">
        <v>45695</v>
      </c>
      <c r="I686" s="33">
        <v>45706</v>
      </c>
      <c r="J686">
        <v>115</v>
      </c>
      <c r="K686" s="49">
        <v>45707</v>
      </c>
      <c r="L686" s="50">
        <v>84300</v>
      </c>
      <c r="M686" s="30">
        <v>97788</v>
      </c>
      <c r="N686" s="49">
        <v>45736</v>
      </c>
      <c r="O686" s="43" t="s">
        <v>162</v>
      </c>
    </row>
    <row r="687" spans="1:15" ht="15.75" customHeight="1" x14ac:dyDescent="0.25">
      <c r="A687" s="12">
        <v>108</v>
      </c>
      <c r="B687" t="s">
        <v>90</v>
      </c>
      <c r="C687" s="14">
        <v>45687</v>
      </c>
      <c r="D687">
        <v>2407270</v>
      </c>
      <c r="E687">
        <v>3</v>
      </c>
      <c r="F687">
        <v>3</v>
      </c>
      <c r="G687" s="13">
        <v>60</v>
      </c>
      <c r="H687" s="33">
        <v>45695</v>
      </c>
      <c r="I687" s="33">
        <v>45706</v>
      </c>
      <c r="J687">
        <v>115</v>
      </c>
      <c r="K687" s="49">
        <v>45707</v>
      </c>
      <c r="L687" s="50">
        <v>84300</v>
      </c>
      <c r="M687" s="30">
        <v>97788</v>
      </c>
      <c r="N687" s="49">
        <v>45736</v>
      </c>
      <c r="O687" s="43" t="s">
        <v>162</v>
      </c>
    </row>
    <row r="688" spans="1:15" ht="15.75" customHeight="1" x14ac:dyDescent="0.25">
      <c r="A688" s="12">
        <v>108</v>
      </c>
      <c r="B688" t="s">
        <v>90</v>
      </c>
      <c r="C688" s="14">
        <v>45687</v>
      </c>
      <c r="D688">
        <v>2407271</v>
      </c>
      <c r="E688">
        <v>3</v>
      </c>
      <c r="F688">
        <v>3</v>
      </c>
      <c r="G688" s="13">
        <v>60</v>
      </c>
      <c r="H688" s="33">
        <v>45695</v>
      </c>
      <c r="I688" s="33">
        <v>45706</v>
      </c>
      <c r="J688">
        <v>115</v>
      </c>
      <c r="K688" s="49">
        <v>45707</v>
      </c>
      <c r="L688" s="50">
        <v>84300</v>
      </c>
      <c r="M688" s="30">
        <v>97788</v>
      </c>
      <c r="N688" s="49">
        <v>45736</v>
      </c>
      <c r="O688" s="43" t="s">
        <v>162</v>
      </c>
    </row>
    <row r="689" spans="1:15" ht="15.75" customHeight="1" x14ac:dyDescent="0.25">
      <c r="A689" s="12">
        <v>108</v>
      </c>
      <c r="B689" t="s">
        <v>90</v>
      </c>
      <c r="C689" s="14">
        <v>45687</v>
      </c>
      <c r="D689">
        <v>2407272</v>
      </c>
      <c r="E689">
        <v>3</v>
      </c>
      <c r="F689">
        <v>3</v>
      </c>
      <c r="G689" s="13">
        <v>60</v>
      </c>
      <c r="H689" s="33">
        <v>45695</v>
      </c>
      <c r="I689" s="33">
        <v>45706</v>
      </c>
      <c r="J689">
        <v>115</v>
      </c>
      <c r="K689" s="49">
        <v>45707</v>
      </c>
      <c r="L689" s="50">
        <v>84300</v>
      </c>
      <c r="M689" s="30">
        <v>97788</v>
      </c>
      <c r="N689" s="49">
        <v>45736</v>
      </c>
      <c r="O689" s="43" t="s">
        <v>162</v>
      </c>
    </row>
    <row r="690" spans="1:15" ht="15.75" customHeight="1" x14ac:dyDescent="0.25">
      <c r="A690" s="12">
        <v>108</v>
      </c>
      <c r="B690" t="s">
        <v>90</v>
      </c>
      <c r="C690" s="14">
        <v>45687</v>
      </c>
      <c r="D690">
        <v>2407273</v>
      </c>
      <c r="E690">
        <v>3</v>
      </c>
      <c r="F690">
        <v>3</v>
      </c>
      <c r="G690" s="13">
        <v>60</v>
      </c>
      <c r="H690" s="33">
        <v>45695</v>
      </c>
      <c r="I690" s="33">
        <v>45706</v>
      </c>
      <c r="J690">
        <v>115</v>
      </c>
      <c r="K690" s="49">
        <v>45707</v>
      </c>
      <c r="L690" s="50">
        <v>84300</v>
      </c>
      <c r="M690" s="30">
        <v>97788</v>
      </c>
      <c r="N690" s="49">
        <v>45736</v>
      </c>
      <c r="O690" s="43" t="s">
        <v>162</v>
      </c>
    </row>
    <row r="691" spans="1:15" ht="15.75" customHeight="1" x14ac:dyDescent="0.25">
      <c r="A691" s="12">
        <v>108</v>
      </c>
      <c r="B691" t="s">
        <v>90</v>
      </c>
      <c r="C691" s="14">
        <v>45687</v>
      </c>
      <c r="D691">
        <v>2407274</v>
      </c>
      <c r="E691">
        <v>3</v>
      </c>
      <c r="F691">
        <v>3</v>
      </c>
      <c r="G691" s="13">
        <v>60</v>
      </c>
      <c r="H691" s="33">
        <v>45695</v>
      </c>
      <c r="I691" s="33">
        <v>45706</v>
      </c>
      <c r="J691">
        <v>115</v>
      </c>
      <c r="K691" s="49">
        <v>45707</v>
      </c>
      <c r="L691" s="50">
        <v>84300</v>
      </c>
      <c r="M691" s="30">
        <v>97788</v>
      </c>
      <c r="N691" s="49">
        <v>45736</v>
      </c>
      <c r="O691" s="43" t="s">
        <v>162</v>
      </c>
    </row>
    <row r="692" spans="1:15" ht="15.75" customHeight="1" x14ac:dyDescent="0.25">
      <c r="A692" s="12">
        <v>108</v>
      </c>
      <c r="B692" t="s">
        <v>90</v>
      </c>
      <c r="C692" s="14">
        <v>45687</v>
      </c>
      <c r="D692">
        <v>2407275</v>
      </c>
      <c r="E692">
        <v>8</v>
      </c>
      <c r="F692">
        <v>8</v>
      </c>
      <c r="G692" s="13">
        <v>60</v>
      </c>
      <c r="H692" s="33">
        <v>45695</v>
      </c>
      <c r="I692" s="33">
        <v>45706</v>
      </c>
      <c r="J692">
        <v>115</v>
      </c>
      <c r="K692" s="49">
        <v>45707</v>
      </c>
      <c r="L692" s="50">
        <v>84300</v>
      </c>
      <c r="M692" s="30">
        <v>97788</v>
      </c>
      <c r="N692" s="49">
        <v>45736</v>
      </c>
      <c r="O692" s="43" t="s">
        <v>162</v>
      </c>
    </row>
    <row r="693" spans="1:15" ht="15.75" customHeight="1" x14ac:dyDescent="0.25">
      <c r="A693" s="12">
        <v>108</v>
      </c>
      <c r="B693" t="s">
        <v>90</v>
      </c>
      <c r="C693" s="14">
        <v>45687</v>
      </c>
      <c r="D693">
        <v>2407276</v>
      </c>
      <c r="E693">
        <v>6</v>
      </c>
      <c r="F693">
        <v>6</v>
      </c>
      <c r="G693" s="13">
        <v>60</v>
      </c>
      <c r="H693" s="33">
        <v>45695</v>
      </c>
      <c r="I693" s="33">
        <v>45706</v>
      </c>
      <c r="J693">
        <v>115</v>
      </c>
      <c r="K693" s="49">
        <v>45707</v>
      </c>
      <c r="L693" s="50">
        <v>84300</v>
      </c>
      <c r="M693" s="30">
        <v>97788</v>
      </c>
      <c r="N693" s="49">
        <v>45736</v>
      </c>
      <c r="O693" s="43" t="s">
        <v>162</v>
      </c>
    </row>
    <row r="694" spans="1:15" ht="15.75" customHeight="1" x14ac:dyDescent="0.25">
      <c r="A694" s="12">
        <v>108</v>
      </c>
      <c r="B694" t="s">
        <v>90</v>
      </c>
      <c r="C694" s="14">
        <v>45687</v>
      </c>
      <c r="D694">
        <v>2407277</v>
      </c>
      <c r="E694">
        <v>3</v>
      </c>
      <c r="F694">
        <v>3</v>
      </c>
      <c r="G694" s="13">
        <v>60</v>
      </c>
      <c r="H694" s="33">
        <v>45695</v>
      </c>
      <c r="I694" s="33">
        <v>45706</v>
      </c>
      <c r="J694">
        <v>115</v>
      </c>
      <c r="K694" s="49">
        <v>45707</v>
      </c>
      <c r="L694" s="50">
        <v>84300</v>
      </c>
      <c r="M694" s="30">
        <v>97788</v>
      </c>
      <c r="N694" s="49">
        <v>45736</v>
      </c>
      <c r="O694" s="43" t="s">
        <v>162</v>
      </c>
    </row>
    <row r="695" spans="1:15" ht="15.75" customHeight="1" x14ac:dyDescent="0.25">
      <c r="A695" s="12">
        <v>108</v>
      </c>
      <c r="B695" t="s">
        <v>90</v>
      </c>
      <c r="C695" s="14">
        <v>45687</v>
      </c>
      <c r="D695">
        <v>2407278</v>
      </c>
      <c r="E695">
        <v>3</v>
      </c>
      <c r="F695">
        <v>3</v>
      </c>
      <c r="G695" s="13">
        <v>60</v>
      </c>
      <c r="H695" s="33">
        <v>45695</v>
      </c>
      <c r="I695" s="33">
        <v>45706</v>
      </c>
      <c r="J695">
        <v>115</v>
      </c>
      <c r="K695" s="49">
        <v>45707</v>
      </c>
      <c r="L695" s="50">
        <v>84300</v>
      </c>
      <c r="M695" s="30">
        <v>97788</v>
      </c>
      <c r="N695" s="49">
        <v>45736</v>
      </c>
      <c r="O695" s="43" t="s">
        <v>162</v>
      </c>
    </row>
    <row r="696" spans="1:15" ht="15.75" customHeight="1" x14ac:dyDescent="0.25">
      <c r="A696" s="12">
        <v>108</v>
      </c>
      <c r="B696" t="s">
        <v>90</v>
      </c>
      <c r="C696" s="14">
        <v>45687</v>
      </c>
      <c r="D696">
        <v>2407279</v>
      </c>
      <c r="E696">
        <v>3</v>
      </c>
      <c r="F696">
        <v>3</v>
      </c>
      <c r="G696" s="13">
        <v>60</v>
      </c>
      <c r="H696" s="33">
        <v>45695</v>
      </c>
      <c r="I696" s="33">
        <v>45706</v>
      </c>
      <c r="J696">
        <v>115</v>
      </c>
      <c r="K696" s="49">
        <v>45707</v>
      </c>
      <c r="L696" s="50">
        <v>84300</v>
      </c>
      <c r="M696" s="30">
        <v>97788</v>
      </c>
      <c r="N696" s="49">
        <v>45736</v>
      </c>
      <c r="O696" s="43" t="s">
        <v>162</v>
      </c>
    </row>
    <row r="697" spans="1:15" ht="15.75" customHeight="1" x14ac:dyDescent="0.25">
      <c r="A697" s="12">
        <v>108</v>
      </c>
      <c r="B697" t="s">
        <v>90</v>
      </c>
      <c r="C697" s="14">
        <v>45687</v>
      </c>
      <c r="D697">
        <v>2407281</v>
      </c>
      <c r="E697">
        <v>3</v>
      </c>
      <c r="F697">
        <v>3</v>
      </c>
      <c r="G697" s="13">
        <v>60</v>
      </c>
      <c r="H697" s="33">
        <v>45695</v>
      </c>
      <c r="I697" s="33">
        <v>45706</v>
      </c>
      <c r="J697">
        <v>115</v>
      </c>
      <c r="K697" s="49">
        <v>45707</v>
      </c>
      <c r="L697" s="50">
        <v>84300</v>
      </c>
      <c r="M697" s="30">
        <v>97788</v>
      </c>
      <c r="N697" s="49">
        <v>45736</v>
      </c>
      <c r="O697" s="43" t="s">
        <v>162</v>
      </c>
    </row>
    <row r="698" spans="1:15" ht="15.75" customHeight="1" x14ac:dyDescent="0.25">
      <c r="A698" s="12">
        <v>108</v>
      </c>
      <c r="B698" t="s">
        <v>90</v>
      </c>
      <c r="C698" s="14">
        <v>45687</v>
      </c>
      <c r="D698">
        <v>2407282</v>
      </c>
      <c r="E698">
        <v>1</v>
      </c>
      <c r="F698">
        <v>1</v>
      </c>
      <c r="G698" s="13">
        <v>60</v>
      </c>
      <c r="H698" s="33">
        <v>45695</v>
      </c>
      <c r="I698" s="33">
        <v>45706</v>
      </c>
      <c r="J698">
        <v>115</v>
      </c>
      <c r="K698" s="49">
        <v>45707</v>
      </c>
      <c r="L698" s="50">
        <v>84300</v>
      </c>
      <c r="M698" s="30">
        <v>97788</v>
      </c>
      <c r="N698" s="49">
        <v>45736</v>
      </c>
      <c r="O698" s="43" t="s">
        <v>162</v>
      </c>
    </row>
    <row r="699" spans="1:15" ht="15.75" customHeight="1" x14ac:dyDescent="0.25">
      <c r="A699" s="12">
        <v>108</v>
      </c>
      <c r="B699" t="s">
        <v>90</v>
      </c>
      <c r="C699" s="14">
        <v>45687</v>
      </c>
      <c r="D699">
        <v>2407283</v>
      </c>
      <c r="E699">
        <v>3</v>
      </c>
      <c r="F699">
        <v>3</v>
      </c>
      <c r="G699" s="13">
        <v>60</v>
      </c>
      <c r="H699" s="33">
        <v>45695</v>
      </c>
      <c r="I699" s="33">
        <v>45706</v>
      </c>
      <c r="J699">
        <v>115</v>
      </c>
      <c r="K699" s="49">
        <v>45707</v>
      </c>
      <c r="L699" s="50">
        <v>84300</v>
      </c>
      <c r="M699" s="30">
        <v>97788</v>
      </c>
      <c r="N699" s="49">
        <v>45736</v>
      </c>
      <c r="O699" s="43" t="s">
        <v>162</v>
      </c>
    </row>
    <row r="700" spans="1:15" ht="15.75" customHeight="1" x14ac:dyDescent="0.25">
      <c r="A700" s="12">
        <v>108</v>
      </c>
      <c r="B700" t="s">
        <v>90</v>
      </c>
      <c r="C700" s="14">
        <v>45687</v>
      </c>
      <c r="D700">
        <v>2407286</v>
      </c>
      <c r="E700">
        <v>8</v>
      </c>
      <c r="F700">
        <v>8</v>
      </c>
      <c r="G700" s="13">
        <v>60</v>
      </c>
      <c r="H700" s="33">
        <v>45695</v>
      </c>
      <c r="I700" s="33">
        <v>45706</v>
      </c>
      <c r="J700">
        <v>115</v>
      </c>
      <c r="K700" s="49">
        <v>45707</v>
      </c>
      <c r="L700" s="50">
        <v>84300</v>
      </c>
      <c r="M700" s="30">
        <v>97788</v>
      </c>
      <c r="N700" s="49">
        <v>45736</v>
      </c>
      <c r="O700" s="43" t="s">
        <v>162</v>
      </c>
    </row>
    <row r="701" spans="1:15" ht="15.75" customHeight="1" x14ac:dyDescent="0.25">
      <c r="A701" s="12">
        <v>108</v>
      </c>
      <c r="B701" t="s">
        <v>90</v>
      </c>
      <c r="C701" s="14">
        <v>45687</v>
      </c>
      <c r="D701">
        <v>2407287</v>
      </c>
      <c r="E701">
        <v>3</v>
      </c>
      <c r="F701">
        <v>3</v>
      </c>
      <c r="G701" s="13">
        <v>60</v>
      </c>
      <c r="H701" s="33">
        <v>45695</v>
      </c>
      <c r="I701" s="33">
        <v>45706</v>
      </c>
      <c r="J701">
        <v>115</v>
      </c>
      <c r="K701" s="49">
        <v>45707</v>
      </c>
      <c r="L701" s="50">
        <v>84300</v>
      </c>
      <c r="M701" s="30">
        <v>97788</v>
      </c>
      <c r="N701" s="49">
        <v>45736</v>
      </c>
      <c r="O701" s="43" t="s">
        <v>162</v>
      </c>
    </row>
    <row r="702" spans="1:15" ht="15.75" customHeight="1" x14ac:dyDescent="0.25">
      <c r="A702" s="12">
        <v>108</v>
      </c>
      <c r="B702" t="s">
        <v>90</v>
      </c>
      <c r="C702" s="14">
        <v>45687</v>
      </c>
      <c r="D702">
        <v>2407290</v>
      </c>
      <c r="E702">
        <v>3</v>
      </c>
      <c r="F702">
        <v>3</v>
      </c>
      <c r="G702" s="13">
        <v>60</v>
      </c>
      <c r="H702" s="33">
        <v>45695</v>
      </c>
      <c r="I702" s="33">
        <v>45706</v>
      </c>
      <c r="J702">
        <v>115</v>
      </c>
      <c r="K702" s="49">
        <v>45707</v>
      </c>
      <c r="L702" s="50">
        <v>84300</v>
      </c>
      <c r="M702" s="30">
        <v>97788</v>
      </c>
      <c r="N702" s="49">
        <v>45736</v>
      </c>
      <c r="O702" s="43" t="s">
        <v>162</v>
      </c>
    </row>
    <row r="703" spans="1:15" ht="15.75" customHeight="1" x14ac:dyDescent="0.25">
      <c r="A703" s="12">
        <v>108</v>
      </c>
      <c r="B703" t="s">
        <v>90</v>
      </c>
      <c r="C703" s="14">
        <v>45687</v>
      </c>
      <c r="D703">
        <v>2407291</v>
      </c>
      <c r="E703">
        <v>8</v>
      </c>
      <c r="F703">
        <v>8</v>
      </c>
      <c r="G703" s="13">
        <v>60</v>
      </c>
      <c r="H703" s="33">
        <v>45695</v>
      </c>
      <c r="I703" s="33">
        <v>45706</v>
      </c>
      <c r="J703">
        <v>115</v>
      </c>
      <c r="K703" s="49">
        <v>45707</v>
      </c>
      <c r="L703" s="50">
        <v>84300</v>
      </c>
      <c r="M703" s="30">
        <v>97788</v>
      </c>
      <c r="N703" s="49">
        <v>45736</v>
      </c>
      <c r="O703" s="43" t="s">
        <v>162</v>
      </c>
    </row>
    <row r="704" spans="1:15" ht="15.75" customHeight="1" x14ac:dyDescent="0.25">
      <c r="A704" s="12">
        <v>108</v>
      </c>
      <c r="B704" t="s">
        <v>90</v>
      </c>
      <c r="C704" s="14">
        <v>45687</v>
      </c>
      <c r="D704">
        <v>2407292</v>
      </c>
      <c r="E704">
        <v>8</v>
      </c>
      <c r="F704">
        <v>8</v>
      </c>
      <c r="G704" s="13">
        <v>60</v>
      </c>
      <c r="H704" s="33">
        <v>45695</v>
      </c>
      <c r="I704" s="33">
        <v>45706</v>
      </c>
      <c r="J704">
        <v>115</v>
      </c>
      <c r="K704" s="49">
        <v>45707</v>
      </c>
      <c r="L704" s="50">
        <v>84300</v>
      </c>
      <c r="M704" s="30">
        <v>97788</v>
      </c>
      <c r="N704" s="49">
        <v>45736</v>
      </c>
      <c r="O704" s="43" t="s">
        <v>162</v>
      </c>
    </row>
    <row r="705" spans="1:15" ht="15.75" customHeight="1" x14ac:dyDescent="0.25">
      <c r="A705" s="12">
        <v>108</v>
      </c>
      <c r="B705" t="s">
        <v>90</v>
      </c>
      <c r="C705" s="14">
        <v>45687</v>
      </c>
      <c r="D705">
        <v>2407293</v>
      </c>
      <c r="E705">
        <v>10</v>
      </c>
      <c r="F705">
        <v>10</v>
      </c>
      <c r="G705" s="13">
        <v>60</v>
      </c>
      <c r="H705" s="33">
        <v>45695</v>
      </c>
      <c r="I705" s="33">
        <v>45706</v>
      </c>
      <c r="J705">
        <v>115</v>
      </c>
      <c r="K705" s="33">
        <v>45707</v>
      </c>
      <c r="L705" s="35">
        <v>84300</v>
      </c>
      <c r="M705" s="30">
        <v>97788</v>
      </c>
      <c r="N705" s="33">
        <v>45736</v>
      </c>
      <c r="O705" s="43" t="s">
        <v>162</v>
      </c>
    </row>
    <row r="706" spans="1:15" ht="15.75" customHeight="1" x14ac:dyDescent="0.25">
      <c r="A706" s="12">
        <v>108</v>
      </c>
      <c r="B706" t="s">
        <v>90</v>
      </c>
      <c r="C706" s="14">
        <v>45687</v>
      </c>
      <c r="D706">
        <v>2407294</v>
      </c>
      <c r="E706">
        <v>8</v>
      </c>
      <c r="F706">
        <v>8</v>
      </c>
      <c r="G706" s="13">
        <v>60</v>
      </c>
      <c r="H706" s="33">
        <v>45695</v>
      </c>
      <c r="I706" s="33">
        <v>45706</v>
      </c>
      <c r="J706">
        <v>115</v>
      </c>
      <c r="K706" s="49">
        <v>45707</v>
      </c>
      <c r="L706" s="50">
        <v>84300</v>
      </c>
      <c r="M706" s="30">
        <v>97788</v>
      </c>
      <c r="N706" s="49">
        <v>45736</v>
      </c>
      <c r="O706" s="43" t="s">
        <v>162</v>
      </c>
    </row>
    <row r="707" spans="1:15" ht="15.75" customHeight="1" x14ac:dyDescent="0.25">
      <c r="A707" s="12">
        <v>108</v>
      </c>
      <c r="B707" t="s">
        <v>90</v>
      </c>
      <c r="C707" s="14">
        <v>45687</v>
      </c>
      <c r="D707">
        <v>2407296</v>
      </c>
      <c r="E707">
        <v>3</v>
      </c>
      <c r="F707">
        <v>3</v>
      </c>
      <c r="G707" s="13">
        <v>60</v>
      </c>
      <c r="H707" s="33">
        <v>45695</v>
      </c>
      <c r="I707" s="33">
        <v>45706</v>
      </c>
      <c r="J707">
        <v>115</v>
      </c>
      <c r="K707" s="49">
        <v>45707</v>
      </c>
      <c r="L707" s="50">
        <v>84300</v>
      </c>
      <c r="M707" s="30">
        <v>97788</v>
      </c>
      <c r="N707" s="49">
        <v>45736</v>
      </c>
      <c r="O707" s="43" t="s">
        <v>162</v>
      </c>
    </row>
    <row r="708" spans="1:15" ht="15.75" customHeight="1" x14ac:dyDescent="0.25">
      <c r="A708" s="12">
        <v>108</v>
      </c>
      <c r="B708" t="s">
        <v>90</v>
      </c>
      <c r="C708" s="14">
        <v>45687</v>
      </c>
      <c r="D708">
        <v>2407295</v>
      </c>
      <c r="E708">
        <v>4</v>
      </c>
      <c r="F708">
        <v>4</v>
      </c>
      <c r="G708" s="13">
        <v>60</v>
      </c>
      <c r="H708" s="33">
        <v>45695</v>
      </c>
      <c r="I708" s="33">
        <v>45706</v>
      </c>
      <c r="J708">
        <v>115</v>
      </c>
      <c r="K708" s="49">
        <v>45707</v>
      </c>
      <c r="L708" s="50">
        <v>84300</v>
      </c>
      <c r="M708" s="30">
        <v>97788</v>
      </c>
      <c r="N708" s="49">
        <v>45736</v>
      </c>
      <c r="O708" s="43" t="s">
        <v>162</v>
      </c>
    </row>
    <row r="709" spans="1:15" ht="15.75" customHeight="1" x14ac:dyDescent="0.25">
      <c r="A709" s="12">
        <v>108</v>
      </c>
      <c r="B709" t="s">
        <v>90</v>
      </c>
      <c r="C709" s="14">
        <v>45687</v>
      </c>
      <c r="D709">
        <v>2407113</v>
      </c>
      <c r="E709">
        <v>200</v>
      </c>
      <c r="F709">
        <v>200</v>
      </c>
      <c r="G709" s="13">
        <v>110</v>
      </c>
      <c r="H709" s="33">
        <v>45695</v>
      </c>
      <c r="I709" s="33">
        <v>45706</v>
      </c>
      <c r="J709">
        <v>115</v>
      </c>
      <c r="K709" s="49">
        <v>45707</v>
      </c>
      <c r="L709" s="50">
        <v>84300</v>
      </c>
      <c r="M709" s="30">
        <v>97788</v>
      </c>
      <c r="N709" s="49">
        <v>45736</v>
      </c>
      <c r="O709" s="43" t="s">
        <v>162</v>
      </c>
    </row>
    <row r="710" spans="1:15" ht="15.75" customHeight="1" x14ac:dyDescent="0.25">
      <c r="A710" s="12">
        <v>108</v>
      </c>
      <c r="B710" t="s">
        <v>90</v>
      </c>
      <c r="C710" s="14">
        <v>45687</v>
      </c>
      <c r="D710">
        <v>2407111</v>
      </c>
      <c r="E710">
        <v>14</v>
      </c>
      <c r="F710">
        <v>14</v>
      </c>
      <c r="G710" s="13">
        <v>27</v>
      </c>
      <c r="H710" s="33">
        <v>45695</v>
      </c>
      <c r="I710" s="33">
        <v>45706</v>
      </c>
      <c r="J710">
        <v>115</v>
      </c>
      <c r="K710" s="49">
        <v>45707</v>
      </c>
      <c r="L710" s="50">
        <v>84300</v>
      </c>
      <c r="M710" s="30">
        <v>97788</v>
      </c>
      <c r="N710" s="49">
        <v>45736</v>
      </c>
      <c r="O710" s="43" t="s">
        <v>162</v>
      </c>
    </row>
    <row r="711" spans="1:15" ht="15.75" customHeight="1" x14ac:dyDescent="0.25">
      <c r="A711" s="12">
        <v>108</v>
      </c>
      <c r="B711" t="s">
        <v>90</v>
      </c>
      <c r="C711" s="14">
        <v>45687</v>
      </c>
      <c r="D711">
        <v>2407100</v>
      </c>
      <c r="E711">
        <v>14</v>
      </c>
      <c r="F711">
        <v>14</v>
      </c>
      <c r="G711" s="13">
        <v>27</v>
      </c>
      <c r="H711" s="33">
        <v>45695</v>
      </c>
      <c r="I711" s="33">
        <v>45706</v>
      </c>
      <c r="J711">
        <v>115</v>
      </c>
      <c r="K711" s="49">
        <v>45707</v>
      </c>
      <c r="L711" s="50">
        <v>84300</v>
      </c>
      <c r="M711" s="30">
        <v>97788</v>
      </c>
      <c r="N711" s="49">
        <v>45736</v>
      </c>
      <c r="O711" s="43" t="s">
        <v>162</v>
      </c>
    </row>
    <row r="712" spans="1:15" ht="15.75" customHeight="1" x14ac:dyDescent="0.25">
      <c r="A712" s="12">
        <v>108</v>
      </c>
      <c r="B712" t="s">
        <v>90</v>
      </c>
      <c r="C712" s="14">
        <v>45687</v>
      </c>
      <c r="D712">
        <v>2407101</v>
      </c>
      <c r="E712">
        <v>12</v>
      </c>
      <c r="F712">
        <v>12</v>
      </c>
      <c r="G712" s="13">
        <v>27</v>
      </c>
      <c r="H712" s="33">
        <v>45695</v>
      </c>
      <c r="I712" s="33">
        <v>45706</v>
      </c>
      <c r="J712">
        <v>115</v>
      </c>
      <c r="K712" s="49">
        <v>45707</v>
      </c>
      <c r="L712" s="50">
        <v>84300</v>
      </c>
      <c r="M712" s="30">
        <v>97788</v>
      </c>
      <c r="N712" s="49">
        <v>45736</v>
      </c>
      <c r="O712" s="43" t="s">
        <v>162</v>
      </c>
    </row>
    <row r="713" spans="1:15" ht="15.75" customHeight="1" x14ac:dyDescent="0.25">
      <c r="A713" s="12">
        <v>108</v>
      </c>
      <c r="B713" t="s">
        <v>90</v>
      </c>
      <c r="C713" s="14">
        <v>45687</v>
      </c>
      <c r="D713">
        <v>2407108</v>
      </c>
      <c r="E713">
        <v>12</v>
      </c>
      <c r="F713">
        <v>12</v>
      </c>
      <c r="G713" s="13">
        <v>27</v>
      </c>
      <c r="H713" s="33">
        <v>45695</v>
      </c>
      <c r="I713" s="33">
        <v>45706</v>
      </c>
      <c r="J713">
        <v>115</v>
      </c>
      <c r="K713" s="49">
        <v>45707</v>
      </c>
      <c r="L713" s="50">
        <v>84300</v>
      </c>
      <c r="M713" s="30">
        <v>97788</v>
      </c>
      <c r="N713" s="49">
        <v>45736</v>
      </c>
      <c r="O713" s="43" t="s">
        <v>162</v>
      </c>
    </row>
    <row r="714" spans="1:15" ht="15.75" customHeight="1" x14ac:dyDescent="0.25">
      <c r="A714" s="12">
        <v>108</v>
      </c>
      <c r="B714" t="s">
        <v>90</v>
      </c>
      <c r="C714" s="14">
        <v>45687</v>
      </c>
      <c r="D714">
        <v>2407110</v>
      </c>
      <c r="E714">
        <v>12</v>
      </c>
      <c r="F714">
        <v>12</v>
      </c>
      <c r="G714" s="13">
        <v>27</v>
      </c>
      <c r="H714" s="33">
        <v>45695</v>
      </c>
      <c r="I714" s="33">
        <v>45706</v>
      </c>
      <c r="J714">
        <v>115</v>
      </c>
      <c r="K714" s="49">
        <v>45707</v>
      </c>
      <c r="L714" s="50">
        <v>84300</v>
      </c>
      <c r="M714" s="30">
        <v>97788</v>
      </c>
      <c r="N714" s="49">
        <v>45736</v>
      </c>
      <c r="O714" s="43" t="s">
        <v>162</v>
      </c>
    </row>
    <row r="715" spans="1:15" ht="15.75" customHeight="1" x14ac:dyDescent="0.25">
      <c r="A715" s="12">
        <v>108</v>
      </c>
      <c r="B715" t="s">
        <v>90</v>
      </c>
      <c r="C715" s="14">
        <v>45687</v>
      </c>
      <c r="D715">
        <v>2407107</v>
      </c>
      <c r="E715">
        <v>12</v>
      </c>
      <c r="F715">
        <v>12</v>
      </c>
      <c r="G715" s="13">
        <v>27</v>
      </c>
      <c r="H715" s="33">
        <v>45695</v>
      </c>
      <c r="I715" s="33">
        <v>45706</v>
      </c>
      <c r="J715">
        <v>115</v>
      </c>
      <c r="K715" s="49">
        <v>45707</v>
      </c>
      <c r="L715" s="50">
        <v>84300</v>
      </c>
      <c r="M715" s="30">
        <v>97788</v>
      </c>
      <c r="N715" s="49">
        <v>45736</v>
      </c>
      <c r="O715" s="43" t="s">
        <v>162</v>
      </c>
    </row>
    <row r="716" spans="1:15" ht="15.75" customHeight="1" x14ac:dyDescent="0.25">
      <c r="A716" s="12">
        <v>108</v>
      </c>
      <c r="B716" t="s">
        <v>90</v>
      </c>
      <c r="C716" s="14">
        <v>45687</v>
      </c>
      <c r="D716">
        <v>2407102</v>
      </c>
      <c r="E716">
        <v>12</v>
      </c>
      <c r="F716">
        <v>12</v>
      </c>
      <c r="G716" s="13">
        <v>27</v>
      </c>
      <c r="H716" s="33">
        <v>45695</v>
      </c>
      <c r="I716" s="33">
        <v>45706</v>
      </c>
      <c r="J716">
        <v>115</v>
      </c>
      <c r="K716" s="49">
        <v>45707</v>
      </c>
      <c r="L716" s="50">
        <v>84300</v>
      </c>
      <c r="M716" s="30">
        <v>97788</v>
      </c>
      <c r="N716" s="49">
        <v>45736</v>
      </c>
      <c r="O716" s="43" t="s">
        <v>162</v>
      </c>
    </row>
    <row r="717" spans="1:15" ht="15.75" customHeight="1" x14ac:dyDescent="0.25">
      <c r="A717" s="12">
        <v>108</v>
      </c>
      <c r="B717" t="s">
        <v>90</v>
      </c>
      <c r="C717" s="14">
        <v>45687</v>
      </c>
      <c r="D717">
        <v>2407112</v>
      </c>
      <c r="E717">
        <v>12</v>
      </c>
      <c r="F717">
        <v>12</v>
      </c>
      <c r="G717" s="13">
        <v>27</v>
      </c>
      <c r="H717" s="33">
        <v>45695</v>
      </c>
      <c r="I717" s="33">
        <v>45706</v>
      </c>
      <c r="J717">
        <v>115</v>
      </c>
      <c r="K717" s="49">
        <v>45707</v>
      </c>
      <c r="L717" s="50">
        <v>84300</v>
      </c>
      <c r="M717" s="30">
        <v>97788</v>
      </c>
      <c r="N717" s="49">
        <v>45736</v>
      </c>
      <c r="O717" s="43" t="s">
        <v>162</v>
      </c>
    </row>
    <row r="718" spans="1:15" ht="15.75" customHeight="1" x14ac:dyDescent="0.25">
      <c r="A718" s="12">
        <v>108</v>
      </c>
      <c r="B718" t="s">
        <v>90</v>
      </c>
      <c r="C718" s="14">
        <v>45687</v>
      </c>
      <c r="D718">
        <v>2407096</v>
      </c>
      <c r="E718">
        <v>200</v>
      </c>
      <c r="F718">
        <v>200</v>
      </c>
      <c r="G718" s="13">
        <v>28</v>
      </c>
      <c r="H718" s="33">
        <v>45695</v>
      </c>
      <c r="I718" s="33">
        <v>45706</v>
      </c>
      <c r="J718">
        <v>115</v>
      </c>
      <c r="K718" s="49">
        <v>45707</v>
      </c>
      <c r="L718" s="50">
        <v>84300</v>
      </c>
      <c r="M718" s="30">
        <v>97788</v>
      </c>
      <c r="N718" s="49">
        <v>45736</v>
      </c>
      <c r="O718" s="43" t="s">
        <v>162</v>
      </c>
    </row>
    <row r="719" spans="1:15" ht="15.75" customHeight="1" x14ac:dyDescent="0.25">
      <c r="A719" s="12">
        <v>108</v>
      </c>
      <c r="B719" t="s">
        <v>90</v>
      </c>
      <c r="C719" s="14">
        <v>45687</v>
      </c>
      <c r="D719">
        <v>2407213</v>
      </c>
      <c r="E719">
        <v>200</v>
      </c>
      <c r="F719">
        <v>200</v>
      </c>
      <c r="G719" s="13">
        <v>20</v>
      </c>
      <c r="H719" s="33">
        <v>45695</v>
      </c>
      <c r="I719" s="33">
        <v>45706</v>
      </c>
      <c r="J719">
        <v>115</v>
      </c>
      <c r="K719" s="49">
        <v>45707</v>
      </c>
      <c r="L719" s="50">
        <v>84300</v>
      </c>
      <c r="M719" s="30">
        <v>97788</v>
      </c>
      <c r="N719" s="49">
        <v>45736</v>
      </c>
      <c r="O719" s="43" t="s">
        <v>162</v>
      </c>
    </row>
    <row r="720" spans="1:15" ht="15.75" customHeight="1" x14ac:dyDescent="0.25">
      <c r="A720" s="12">
        <v>108</v>
      </c>
      <c r="B720" t="s">
        <v>90</v>
      </c>
      <c r="C720" s="14">
        <v>45687</v>
      </c>
      <c r="D720">
        <v>2407331</v>
      </c>
      <c r="E720">
        <v>200</v>
      </c>
      <c r="F720">
        <v>200</v>
      </c>
      <c r="G720" s="13">
        <v>25</v>
      </c>
      <c r="H720" s="33">
        <v>45695</v>
      </c>
      <c r="I720" s="33">
        <v>45706</v>
      </c>
      <c r="J720">
        <v>115</v>
      </c>
      <c r="K720" s="49">
        <v>45707</v>
      </c>
      <c r="L720" s="50">
        <v>84300</v>
      </c>
      <c r="M720" s="30">
        <v>97788</v>
      </c>
      <c r="N720" s="49">
        <v>45736</v>
      </c>
      <c r="O720" s="43" t="s">
        <v>162</v>
      </c>
    </row>
    <row r="721" spans="1:15" ht="15.75" customHeight="1" x14ac:dyDescent="0.25">
      <c r="A721" s="12">
        <v>108</v>
      </c>
      <c r="B721" t="s">
        <v>90</v>
      </c>
      <c r="C721" s="14">
        <v>45687</v>
      </c>
      <c r="D721">
        <v>2407097</v>
      </c>
      <c r="E721">
        <v>148</v>
      </c>
      <c r="F721">
        <v>148</v>
      </c>
      <c r="G721" s="13">
        <v>40</v>
      </c>
      <c r="H721" s="33">
        <v>45695</v>
      </c>
      <c r="I721" s="33">
        <v>45706</v>
      </c>
      <c r="J721">
        <v>115</v>
      </c>
      <c r="K721" s="49">
        <v>45707</v>
      </c>
      <c r="L721" s="50">
        <v>84300</v>
      </c>
      <c r="M721" s="30">
        <v>97788</v>
      </c>
      <c r="N721" s="49">
        <v>45736</v>
      </c>
      <c r="O721" s="43" t="s">
        <v>162</v>
      </c>
    </row>
    <row r="722" spans="1:15" ht="15.75" customHeight="1" x14ac:dyDescent="0.25">
      <c r="A722" s="12">
        <v>108</v>
      </c>
      <c r="B722" t="s">
        <v>90</v>
      </c>
      <c r="C722" s="14">
        <v>45687</v>
      </c>
      <c r="D722">
        <v>2407333</v>
      </c>
      <c r="E722">
        <v>52</v>
      </c>
      <c r="F722">
        <v>52</v>
      </c>
      <c r="G722" s="13">
        <v>40</v>
      </c>
      <c r="H722" s="33">
        <v>45695</v>
      </c>
      <c r="I722" s="33">
        <v>45706</v>
      </c>
      <c r="J722">
        <v>115</v>
      </c>
      <c r="K722" s="49">
        <v>45707</v>
      </c>
      <c r="L722" s="50">
        <v>84300</v>
      </c>
      <c r="M722" s="30">
        <v>97788</v>
      </c>
      <c r="N722" s="49">
        <v>45736</v>
      </c>
      <c r="O722" s="43" t="s">
        <v>162</v>
      </c>
    </row>
    <row r="723" spans="1:15" ht="15.75" customHeight="1" x14ac:dyDescent="0.25">
      <c r="A723" s="12">
        <v>108</v>
      </c>
      <c r="B723" t="s">
        <v>90</v>
      </c>
      <c r="C723" s="14">
        <v>45687</v>
      </c>
      <c r="D723">
        <v>2407330</v>
      </c>
      <c r="E723">
        <v>188</v>
      </c>
      <c r="F723">
        <v>188</v>
      </c>
      <c r="G723" s="13">
        <v>40</v>
      </c>
      <c r="H723" s="33">
        <v>45695</v>
      </c>
      <c r="I723" s="33">
        <v>45706</v>
      </c>
      <c r="J723">
        <v>115</v>
      </c>
      <c r="K723" s="49">
        <v>45707</v>
      </c>
      <c r="L723" s="50">
        <v>84300</v>
      </c>
      <c r="M723" s="30">
        <v>97788</v>
      </c>
      <c r="N723" s="49">
        <v>45736</v>
      </c>
      <c r="O723" s="43" t="s">
        <v>162</v>
      </c>
    </row>
    <row r="724" spans="1:15" ht="15.75" customHeight="1" x14ac:dyDescent="0.25">
      <c r="A724" s="12">
        <v>108</v>
      </c>
      <c r="B724" t="s">
        <v>90</v>
      </c>
      <c r="C724" s="14">
        <v>45687</v>
      </c>
      <c r="D724">
        <v>2407535</v>
      </c>
      <c r="E724">
        <v>10</v>
      </c>
      <c r="F724">
        <v>10</v>
      </c>
      <c r="G724" s="13">
        <v>40</v>
      </c>
      <c r="H724" s="33">
        <v>45695</v>
      </c>
      <c r="I724" s="33">
        <v>45706</v>
      </c>
      <c r="J724">
        <v>115</v>
      </c>
      <c r="K724" s="49">
        <v>45707</v>
      </c>
      <c r="L724" s="50">
        <v>84300</v>
      </c>
      <c r="M724" s="30">
        <v>97788</v>
      </c>
      <c r="N724" s="49">
        <v>45736</v>
      </c>
      <c r="O724" s="43" t="s">
        <v>162</v>
      </c>
    </row>
    <row r="725" spans="1:15" ht="15.75" customHeight="1" x14ac:dyDescent="0.25">
      <c r="A725" s="12">
        <v>108</v>
      </c>
      <c r="B725" t="s">
        <v>90</v>
      </c>
      <c r="C725" s="14">
        <v>45687</v>
      </c>
      <c r="D725">
        <v>2407098</v>
      </c>
      <c r="E725">
        <v>2</v>
      </c>
      <c r="F725">
        <v>2</v>
      </c>
      <c r="G725" s="13">
        <v>40</v>
      </c>
      <c r="H725" s="33">
        <v>45695</v>
      </c>
      <c r="I725" s="33">
        <v>45706</v>
      </c>
      <c r="J725">
        <v>115</v>
      </c>
      <c r="K725" s="49">
        <v>45707</v>
      </c>
      <c r="L725" s="50">
        <v>84300</v>
      </c>
      <c r="M725" s="30">
        <v>97788</v>
      </c>
      <c r="N725" s="49">
        <v>45736</v>
      </c>
      <c r="O725" s="43" t="s">
        <v>162</v>
      </c>
    </row>
    <row r="726" spans="1:15" ht="15.75" customHeight="1" x14ac:dyDescent="0.25">
      <c r="A726" s="12">
        <v>109</v>
      </c>
      <c r="B726" t="s">
        <v>89</v>
      </c>
      <c r="C726" s="14">
        <v>45694</v>
      </c>
      <c r="D726">
        <v>2407270</v>
      </c>
      <c r="E726">
        <v>10</v>
      </c>
      <c r="F726">
        <v>10</v>
      </c>
      <c r="G726" s="13">
        <v>60</v>
      </c>
      <c r="H726" s="33">
        <v>45695</v>
      </c>
      <c r="I726" s="33">
        <v>45712</v>
      </c>
      <c r="J726">
        <v>117</v>
      </c>
      <c r="K726" s="49">
        <v>45713</v>
      </c>
      <c r="L726" s="50">
        <v>24000</v>
      </c>
      <c r="M726" s="30">
        <v>27840</v>
      </c>
      <c r="N726" s="49">
        <v>45742</v>
      </c>
      <c r="O726" s="43" t="s">
        <v>162</v>
      </c>
    </row>
    <row r="727" spans="1:15" ht="15.75" customHeight="1" x14ac:dyDescent="0.25">
      <c r="A727" s="12">
        <v>109</v>
      </c>
      <c r="B727" t="s">
        <v>89</v>
      </c>
      <c r="C727" s="14">
        <v>45694</v>
      </c>
      <c r="D727">
        <v>2407271</v>
      </c>
      <c r="E727">
        <v>13</v>
      </c>
      <c r="F727">
        <v>13</v>
      </c>
      <c r="G727" s="13">
        <v>60</v>
      </c>
      <c r="H727" s="33">
        <v>45695</v>
      </c>
      <c r="I727" s="33">
        <v>45712</v>
      </c>
      <c r="J727">
        <v>117</v>
      </c>
      <c r="K727" s="49">
        <v>45713</v>
      </c>
      <c r="L727" s="50">
        <v>24000</v>
      </c>
      <c r="M727" s="30">
        <v>27840</v>
      </c>
      <c r="N727" s="49">
        <v>45742</v>
      </c>
      <c r="O727" s="43" t="s">
        <v>162</v>
      </c>
    </row>
    <row r="728" spans="1:15" ht="15.75" customHeight="1" x14ac:dyDescent="0.25">
      <c r="A728" s="12">
        <v>109</v>
      </c>
      <c r="B728" t="s">
        <v>89</v>
      </c>
      <c r="C728" s="14">
        <v>45694</v>
      </c>
      <c r="D728">
        <v>2407273</v>
      </c>
      <c r="E728">
        <v>13</v>
      </c>
      <c r="F728">
        <v>13</v>
      </c>
      <c r="G728" s="13">
        <v>60</v>
      </c>
      <c r="H728" s="33">
        <v>45695</v>
      </c>
      <c r="I728" s="33">
        <v>45712</v>
      </c>
      <c r="J728">
        <v>117</v>
      </c>
      <c r="K728" s="49">
        <v>45713</v>
      </c>
      <c r="L728" s="50">
        <v>24000</v>
      </c>
      <c r="M728" s="30">
        <v>27840</v>
      </c>
      <c r="N728" s="49">
        <v>45742</v>
      </c>
      <c r="O728" s="43" t="s">
        <v>162</v>
      </c>
    </row>
    <row r="729" spans="1:15" ht="15.75" customHeight="1" x14ac:dyDescent="0.25">
      <c r="A729" s="12">
        <v>109</v>
      </c>
      <c r="B729" t="s">
        <v>89</v>
      </c>
      <c r="C729" s="14">
        <v>45694</v>
      </c>
      <c r="D729">
        <v>2407274</v>
      </c>
      <c r="E729">
        <v>13</v>
      </c>
      <c r="F729">
        <v>13</v>
      </c>
      <c r="G729" s="13">
        <v>60</v>
      </c>
      <c r="H729" s="33">
        <v>45695</v>
      </c>
      <c r="I729" s="33">
        <v>45712</v>
      </c>
      <c r="J729">
        <v>117</v>
      </c>
      <c r="K729" s="49">
        <v>45713</v>
      </c>
      <c r="L729" s="50">
        <v>24000</v>
      </c>
      <c r="M729" s="30">
        <v>27840</v>
      </c>
      <c r="N729" s="49">
        <v>45742</v>
      </c>
      <c r="O729" s="43" t="s">
        <v>162</v>
      </c>
    </row>
    <row r="730" spans="1:15" ht="15.75" customHeight="1" x14ac:dyDescent="0.25">
      <c r="A730" s="12">
        <v>109</v>
      </c>
      <c r="B730" t="s">
        <v>89</v>
      </c>
      <c r="C730" s="14">
        <v>45694</v>
      </c>
      <c r="D730">
        <v>2407275</v>
      </c>
      <c r="E730">
        <v>13</v>
      </c>
      <c r="F730">
        <v>13</v>
      </c>
      <c r="G730" s="13">
        <v>60</v>
      </c>
      <c r="H730" s="33">
        <v>45695</v>
      </c>
      <c r="I730" s="33">
        <v>45712</v>
      </c>
      <c r="J730">
        <v>117</v>
      </c>
      <c r="K730" s="49">
        <v>45713</v>
      </c>
      <c r="L730" s="50">
        <v>24000</v>
      </c>
      <c r="M730" s="30">
        <v>27840</v>
      </c>
      <c r="N730" s="49">
        <v>45742</v>
      </c>
      <c r="O730" s="43" t="s">
        <v>162</v>
      </c>
    </row>
    <row r="731" spans="1:15" ht="15.75" customHeight="1" x14ac:dyDescent="0.25">
      <c r="A731" s="12">
        <v>109</v>
      </c>
      <c r="B731" t="s">
        <v>89</v>
      </c>
      <c r="C731" s="14">
        <v>45694</v>
      </c>
      <c r="D731">
        <v>2407276</v>
      </c>
      <c r="E731">
        <v>13</v>
      </c>
      <c r="F731">
        <v>13</v>
      </c>
      <c r="G731" s="13">
        <v>60</v>
      </c>
      <c r="H731" s="33">
        <v>45695</v>
      </c>
      <c r="I731" s="33">
        <v>45712</v>
      </c>
      <c r="J731">
        <v>117</v>
      </c>
      <c r="K731" s="49">
        <v>45713</v>
      </c>
      <c r="L731" s="50">
        <v>24000</v>
      </c>
      <c r="M731" s="30">
        <v>27840</v>
      </c>
      <c r="N731" s="49">
        <v>45742</v>
      </c>
      <c r="O731" s="43" t="s">
        <v>162</v>
      </c>
    </row>
    <row r="732" spans="1:15" ht="15.75" customHeight="1" x14ac:dyDescent="0.25">
      <c r="A732" s="12">
        <v>109</v>
      </c>
      <c r="B732" t="s">
        <v>89</v>
      </c>
      <c r="C732" s="14">
        <v>45694</v>
      </c>
      <c r="D732">
        <v>2407277</v>
      </c>
      <c r="E732">
        <v>13</v>
      </c>
      <c r="F732">
        <v>13</v>
      </c>
      <c r="G732" s="13">
        <v>60</v>
      </c>
      <c r="H732" s="33">
        <v>45695</v>
      </c>
      <c r="I732" s="33">
        <v>45712</v>
      </c>
      <c r="J732">
        <v>117</v>
      </c>
      <c r="K732" s="49">
        <v>45713</v>
      </c>
      <c r="L732" s="50">
        <v>24000</v>
      </c>
      <c r="M732" s="30">
        <v>27840</v>
      </c>
      <c r="N732" s="49">
        <v>45742</v>
      </c>
      <c r="O732" s="43" t="s">
        <v>162</v>
      </c>
    </row>
    <row r="733" spans="1:15" ht="15.75" customHeight="1" x14ac:dyDescent="0.25">
      <c r="A733" s="12">
        <v>109</v>
      </c>
      <c r="B733" t="s">
        <v>89</v>
      </c>
      <c r="C733" s="14">
        <v>45694</v>
      </c>
      <c r="D733">
        <v>2407278</v>
      </c>
      <c r="E733">
        <v>23</v>
      </c>
      <c r="F733">
        <v>23</v>
      </c>
      <c r="G733" s="13">
        <v>60</v>
      </c>
      <c r="H733" s="33">
        <v>45695</v>
      </c>
      <c r="I733" s="33">
        <v>45712</v>
      </c>
      <c r="J733">
        <v>117</v>
      </c>
      <c r="K733" s="49">
        <v>45713</v>
      </c>
      <c r="L733" s="50">
        <v>24000</v>
      </c>
      <c r="M733" s="30">
        <v>27840</v>
      </c>
      <c r="N733" s="49">
        <v>45742</v>
      </c>
      <c r="O733" s="43" t="s">
        <v>162</v>
      </c>
    </row>
    <row r="734" spans="1:15" ht="15.75" customHeight="1" x14ac:dyDescent="0.25">
      <c r="A734" s="12">
        <v>109</v>
      </c>
      <c r="B734" t="s">
        <v>89</v>
      </c>
      <c r="C734" s="14">
        <v>45694</v>
      </c>
      <c r="D734">
        <v>2407279</v>
      </c>
      <c r="E734">
        <v>13</v>
      </c>
      <c r="F734">
        <v>13</v>
      </c>
      <c r="G734" s="13">
        <v>60</v>
      </c>
      <c r="H734" s="33">
        <v>45695</v>
      </c>
      <c r="I734" s="33">
        <v>45712</v>
      </c>
      <c r="J734">
        <v>117</v>
      </c>
      <c r="K734" s="49">
        <v>45713</v>
      </c>
      <c r="L734" s="50">
        <v>24000</v>
      </c>
      <c r="M734" s="30">
        <v>27840</v>
      </c>
      <c r="N734" s="49">
        <v>45742</v>
      </c>
      <c r="O734" s="43" t="s">
        <v>162</v>
      </c>
    </row>
    <row r="735" spans="1:15" ht="15.75" customHeight="1" x14ac:dyDescent="0.25">
      <c r="A735" s="12">
        <v>109</v>
      </c>
      <c r="B735" t="s">
        <v>89</v>
      </c>
      <c r="C735" s="14">
        <v>45694</v>
      </c>
      <c r="D735">
        <v>2407281</v>
      </c>
      <c r="E735">
        <v>13</v>
      </c>
      <c r="F735">
        <v>13</v>
      </c>
      <c r="G735" s="13">
        <v>60</v>
      </c>
      <c r="H735" s="33">
        <v>45695</v>
      </c>
      <c r="I735" s="33">
        <v>45712</v>
      </c>
      <c r="J735">
        <v>117</v>
      </c>
      <c r="K735" s="49">
        <v>45713</v>
      </c>
      <c r="L735" s="50">
        <v>24000</v>
      </c>
      <c r="M735" s="30">
        <v>27840</v>
      </c>
      <c r="N735" s="49">
        <v>45742</v>
      </c>
      <c r="O735" s="43" t="s">
        <v>162</v>
      </c>
    </row>
    <row r="736" spans="1:15" ht="15.75" customHeight="1" x14ac:dyDescent="0.25">
      <c r="A736" s="12">
        <v>109</v>
      </c>
      <c r="B736" t="s">
        <v>89</v>
      </c>
      <c r="C736" s="14">
        <v>45694</v>
      </c>
      <c r="D736">
        <v>2407283</v>
      </c>
      <c r="E736">
        <v>5</v>
      </c>
      <c r="F736">
        <v>5</v>
      </c>
      <c r="G736" s="13">
        <v>60</v>
      </c>
      <c r="H736" s="33">
        <v>45695</v>
      </c>
      <c r="I736" s="33">
        <v>45712</v>
      </c>
      <c r="J736">
        <v>117</v>
      </c>
      <c r="K736" s="49">
        <v>45713</v>
      </c>
      <c r="L736" s="50">
        <v>24000</v>
      </c>
      <c r="M736" s="30">
        <v>27840</v>
      </c>
      <c r="N736" s="49">
        <v>45742</v>
      </c>
      <c r="O736" s="43" t="s">
        <v>162</v>
      </c>
    </row>
    <row r="737" spans="1:15" ht="15.75" customHeight="1" x14ac:dyDescent="0.25">
      <c r="A737" s="12">
        <v>109</v>
      </c>
      <c r="B737" t="s">
        <v>89</v>
      </c>
      <c r="C737" s="14">
        <v>45694</v>
      </c>
      <c r="D737">
        <v>2407284</v>
      </c>
      <c r="E737">
        <v>13</v>
      </c>
      <c r="F737">
        <v>13</v>
      </c>
      <c r="G737" s="13">
        <v>60</v>
      </c>
      <c r="H737" s="33">
        <v>45695</v>
      </c>
      <c r="I737" s="33">
        <v>45712</v>
      </c>
      <c r="J737">
        <v>117</v>
      </c>
      <c r="K737" s="49">
        <v>45713</v>
      </c>
      <c r="L737" s="50">
        <v>24000</v>
      </c>
      <c r="M737" s="30">
        <v>27840</v>
      </c>
      <c r="N737" s="49">
        <v>45742</v>
      </c>
      <c r="O737" s="43" t="s">
        <v>162</v>
      </c>
    </row>
    <row r="738" spans="1:15" ht="15.75" customHeight="1" x14ac:dyDescent="0.25">
      <c r="A738" s="12">
        <v>109</v>
      </c>
      <c r="B738" t="s">
        <v>89</v>
      </c>
      <c r="C738" s="14">
        <v>45694</v>
      </c>
      <c r="D738">
        <v>2407286</v>
      </c>
      <c r="E738">
        <v>13</v>
      </c>
      <c r="F738">
        <v>13</v>
      </c>
      <c r="G738" s="13">
        <v>60</v>
      </c>
      <c r="H738" s="33">
        <v>45695</v>
      </c>
      <c r="I738" s="33">
        <v>45712</v>
      </c>
      <c r="J738">
        <v>117</v>
      </c>
      <c r="K738" s="49">
        <v>45713</v>
      </c>
      <c r="L738" s="50">
        <v>24000</v>
      </c>
      <c r="M738" s="30">
        <v>27840</v>
      </c>
      <c r="N738" s="49">
        <v>45742</v>
      </c>
      <c r="O738" s="43" t="s">
        <v>162</v>
      </c>
    </row>
    <row r="739" spans="1:15" ht="15.75" customHeight="1" x14ac:dyDescent="0.25">
      <c r="A739" s="12">
        <v>109</v>
      </c>
      <c r="B739" t="s">
        <v>89</v>
      </c>
      <c r="C739" s="14">
        <v>45694</v>
      </c>
      <c r="D739">
        <v>2407287</v>
      </c>
      <c r="E739">
        <v>13</v>
      </c>
      <c r="F739">
        <v>13</v>
      </c>
      <c r="G739" s="13">
        <v>60</v>
      </c>
      <c r="H739" s="33">
        <v>45695</v>
      </c>
      <c r="I739" s="33">
        <v>45712</v>
      </c>
      <c r="J739">
        <v>117</v>
      </c>
      <c r="K739" s="49">
        <v>45713</v>
      </c>
      <c r="L739" s="50">
        <v>24000</v>
      </c>
      <c r="M739" s="30">
        <v>27840</v>
      </c>
      <c r="N739" s="49">
        <v>45742</v>
      </c>
      <c r="O739" s="43" t="s">
        <v>162</v>
      </c>
    </row>
    <row r="740" spans="1:15" ht="15.75" customHeight="1" x14ac:dyDescent="0.25">
      <c r="A740" s="12">
        <v>109</v>
      </c>
      <c r="B740" t="s">
        <v>89</v>
      </c>
      <c r="C740" s="14">
        <v>45694</v>
      </c>
      <c r="D740">
        <v>2407289</v>
      </c>
      <c r="E740">
        <v>8</v>
      </c>
      <c r="F740">
        <v>8</v>
      </c>
      <c r="G740" s="13">
        <v>60</v>
      </c>
      <c r="H740" s="33">
        <v>45695</v>
      </c>
      <c r="I740" s="33">
        <v>45712</v>
      </c>
      <c r="J740">
        <v>117</v>
      </c>
      <c r="K740" s="49">
        <v>45713</v>
      </c>
      <c r="L740" s="50">
        <v>24000</v>
      </c>
      <c r="M740" s="30">
        <v>27840</v>
      </c>
      <c r="N740" s="49">
        <v>45742</v>
      </c>
      <c r="O740" s="43" t="s">
        <v>162</v>
      </c>
    </row>
    <row r="741" spans="1:15" ht="15.75" customHeight="1" x14ac:dyDescent="0.25">
      <c r="A741" s="12">
        <v>109</v>
      </c>
      <c r="B741" t="s">
        <v>89</v>
      </c>
      <c r="C741" s="14">
        <v>45694</v>
      </c>
      <c r="D741">
        <v>2407290</v>
      </c>
      <c r="E741">
        <v>13</v>
      </c>
      <c r="F741">
        <v>13</v>
      </c>
      <c r="G741" s="13">
        <v>60</v>
      </c>
      <c r="H741" s="33">
        <v>45695</v>
      </c>
      <c r="I741" s="33">
        <v>45712</v>
      </c>
      <c r="J741">
        <v>117</v>
      </c>
      <c r="K741" s="49">
        <v>45713</v>
      </c>
      <c r="L741" s="50">
        <v>24000</v>
      </c>
      <c r="M741" s="30">
        <v>27840</v>
      </c>
      <c r="N741" s="49">
        <v>45742</v>
      </c>
      <c r="O741" s="43" t="s">
        <v>162</v>
      </c>
    </row>
    <row r="742" spans="1:15" ht="15.75" customHeight="1" x14ac:dyDescent="0.25">
      <c r="A742" s="12">
        <v>109</v>
      </c>
      <c r="B742" t="s">
        <v>89</v>
      </c>
      <c r="C742" s="14">
        <v>45694</v>
      </c>
      <c r="D742">
        <v>2407291</v>
      </c>
      <c r="E742">
        <v>23</v>
      </c>
      <c r="F742">
        <v>23</v>
      </c>
      <c r="G742" s="13">
        <v>60</v>
      </c>
      <c r="H742" s="33">
        <v>45695</v>
      </c>
      <c r="I742" s="33">
        <v>45712</v>
      </c>
      <c r="J742">
        <v>117</v>
      </c>
      <c r="K742" s="49">
        <v>45713</v>
      </c>
      <c r="L742" s="50">
        <v>24000</v>
      </c>
      <c r="M742" s="30">
        <v>27840</v>
      </c>
      <c r="N742" s="49">
        <v>45742</v>
      </c>
      <c r="O742" s="43" t="s">
        <v>162</v>
      </c>
    </row>
    <row r="743" spans="1:15" ht="15.75" customHeight="1" x14ac:dyDescent="0.25">
      <c r="A743" s="12">
        <v>109</v>
      </c>
      <c r="B743" t="s">
        <v>89</v>
      </c>
      <c r="C743" s="14">
        <v>45694</v>
      </c>
      <c r="D743">
        <v>2407292</v>
      </c>
      <c r="E743">
        <v>23</v>
      </c>
      <c r="F743">
        <v>23</v>
      </c>
      <c r="G743" s="13">
        <v>60</v>
      </c>
      <c r="H743" s="33">
        <v>45695</v>
      </c>
      <c r="I743" s="33">
        <v>45712</v>
      </c>
      <c r="J743">
        <v>117</v>
      </c>
      <c r="K743" s="49">
        <v>45713</v>
      </c>
      <c r="L743" s="50">
        <v>24000</v>
      </c>
      <c r="M743" s="30">
        <v>27840</v>
      </c>
      <c r="N743" s="49">
        <v>45742</v>
      </c>
      <c r="O743" s="43" t="s">
        <v>162</v>
      </c>
    </row>
    <row r="744" spans="1:15" ht="15.75" customHeight="1" x14ac:dyDescent="0.25">
      <c r="A744" s="12">
        <v>109</v>
      </c>
      <c r="B744" t="s">
        <v>89</v>
      </c>
      <c r="C744" s="14">
        <v>45694</v>
      </c>
      <c r="D744">
        <v>2407293</v>
      </c>
      <c r="E744">
        <v>13</v>
      </c>
      <c r="F744">
        <v>13</v>
      </c>
      <c r="G744" s="13">
        <v>60</v>
      </c>
      <c r="H744" s="33">
        <v>45695</v>
      </c>
      <c r="I744" s="33">
        <v>45712</v>
      </c>
      <c r="J744">
        <v>117</v>
      </c>
      <c r="K744" s="49">
        <v>45713</v>
      </c>
      <c r="L744" s="50">
        <v>24000</v>
      </c>
      <c r="M744" s="30">
        <v>27840</v>
      </c>
      <c r="N744" s="49">
        <v>45742</v>
      </c>
      <c r="O744" s="43" t="s">
        <v>162</v>
      </c>
    </row>
    <row r="745" spans="1:15" ht="15.75" customHeight="1" x14ac:dyDescent="0.25">
      <c r="A745" s="12">
        <v>109</v>
      </c>
      <c r="B745" t="s">
        <v>89</v>
      </c>
      <c r="C745" s="14">
        <v>45694</v>
      </c>
      <c r="D745">
        <v>2407294</v>
      </c>
      <c r="E745">
        <v>13</v>
      </c>
      <c r="F745">
        <v>13</v>
      </c>
      <c r="G745" s="13">
        <v>60</v>
      </c>
      <c r="H745" s="33">
        <v>45695</v>
      </c>
      <c r="I745" s="33">
        <v>45712</v>
      </c>
      <c r="J745">
        <v>117</v>
      </c>
      <c r="K745" s="33">
        <v>45713</v>
      </c>
      <c r="L745" s="35">
        <v>24000</v>
      </c>
      <c r="M745" s="30">
        <v>27840</v>
      </c>
      <c r="N745" s="33">
        <v>45742</v>
      </c>
      <c r="O745" s="43" t="s">
        <v>162</v>
      </c>
    </row>
    <row r="746" spans="1:15" ht="15.75" customHeight="1" x14ac:dyDescent="0.25">
      <c r="A746" s="12">
        <v>109</v>
      </c>
      <c r="B746" t="s">
        <v>89</v>
      </c>
      <c r="C746" s="14">
        <v>45694</v>
      </c>
      <c r="D746">
        <v>2407296</v>
      </c>
      <c r="E746">
        <v>13</v>
      </c>
      <c r="F746">
        <v>13</v>
      </c>
      <c r="G746" s="13">
        <v>60</v>
      </c>
      <c r="H746" s="33">
        <v>45695</v>
      </c>
      <c r="I746" s="33">
        <v>45712</v>
      </c>
      <c r="J746">
        <v>117</v>
      </c>
      <c r="K746" s="33">
        <v>45713</v>
      </c>
      <c r="L746" s="35">
        <v>24000</v>
      </c>
      <c r="M746" s="30">
        <v>27840</v>
      </c>
      <c r="N746" s="33">
        <v>45742</v>
      </c>
      <c r="O746" s="43" t="s">
        <v>162</v>
      </c>
    </row>
    <row r="747" spans="1:15" ht="15.75" customHeight="1" x14ac:dyDescent="0.25">
      <c r="A747" s="12">
        <v>109</v>
      </c>
      <c r="B747" t="s">
        <v>89</v>
      </c>
      <c r="C747" s="14">
        <v>45694</v>
      </c>
      <c r="D747">
        <v>2407295</v>
      </c>
      <c r="E747">
        <v>13</v>
      </c>
      <c r="F747">
        <v>13</v>
      </c>
      <c r="G747" s="13">
        <v>60</v>
      </c>
      <c r="H747" s="33">
        <v>45695</v>
      </c>
      <c r="I747" s="33">
        <v>45712</v>
      </c>
      <c r="J747">
        <v>117</v>
      </c>
      <c r="K747" s="49">
        <v>45713</v>
      </c>
      <c r="L747" s="50">
        <v>24000</v>
      </c>
      <c r="M747" s="30">
        <v>27840</v>
      </c>
      <c r="N747" s="49">
        <v>45742</v>
      </c>
      <c r="O747" s="43" t="s">
        <v>162</v>
      </c>
    </row>
    <row r="748" spans="1:15" ht="15.75" customHeight="1" x14ac:dyDescent="0.25">
      <c r="A748" s="12">
        <v>109</v>
      </c>
      <c r="B748" t="s">
        <v>89</v>
      </c>
      <c r="C748" s="14">
        <v>45694</v>
      </c>
      <c r="D748">
        <v>2407210</v>
      </c>
      <c r="E748">
        <v>300</v>
      </c>
      <c r="F748">
        <v>300</v>
      </c>
      <c r="G748" s="13">
        <v>20</v>
      </c>
      <c r="H748" s="33">
        <v>45695</v>
      </c>
      <c r="I748" s="33">
        <v>45712</v>
      </c>
      <c r="J748">
        <v>117</v>
      </c>
      <c r="K748" s="49">
        <v>45713</v>
      </c>
      <c r="L748" s="50">
        <v>24000</v>
      </c>
      <c r="M748" s="30">
        <v>27840</v>
      </c>
      <c r="N748" s="49">
        <v>45742</v>
      </c>
      <c r="O748" s="43" t="s">
        <v>162</v>
      </c>
    </row>
    <row r="749" spans="1:15" ht="15.75" customHeight="1" x14ac:dyDescent="0.25">
      <c r="A749" s="12">
        <v>111</v>
      </c>
      <c r="B749" t="s">
        <v>81</v>
      </c>
      <c r="C749" s="14">
        <v>45694</v>
      </c>
      <c r="D749">
        <v>2407580</v>
      </c>
      <c r="E749">
        <v>7</v>
      </c>
      <c r="F749">
        <v>7</v>
      </c>
      <c r="G749" s="13">
        <v>85</v>
      </c>
      <c r="H749" s="33">
        <v>45701</v>
      </c>
      <c r="I749" s="33">
        <v>45712</v>
      </c>
      <c r="J749">
        <v>118</v>
      </c>
      <c r="K749" s="49">
        <v>45714</v>
      </c>
      <c r="L749" s="50">
        <v>23280</v>
      </c>
      <c r="M749" s="30">
        <v>27004.799999999999</v>
      </c>
      <c r="N749" s="49">
        <v>45742</v>
      </c>
      <c r="O749" s="43" t="s">
        <v>162</v>
      </c>
    </row>
    <row r="750" spans="1:15" ht="15.75" customHeight="1" x14ac:dyDescent="0.25">
      <c r="A750" s="12">
        <v>111</v>
      </c>
      <c r="B750" t="s">
        <v>81</v>
      </c>
      <c r="C750" s="14">
        <v>45694</v>
      </c>
      <c r="D750">
        <v>2407575</v>
      </c>
      <c r="E750">
        <v>7</v>
      </c>
      <c r="F750">
        <v>7</v>
      </c>
      <c r="G750" s="13">
        <v>85</v>
      </c>
      <c r="H750" s="33">
        <v>45701</v>
      </c>
      <c r="I750" s="33">
        <v>45712</v>
      </c>
      <c r="J750">
        <v>118</v>
      </c>
      <c r="K750" s="49">
        <v>45714</v>
      </c>
      <c r="L750" s="50">
        <v>23280</v>
      </c>
      <c r="M750" s="30">
        <v>27004.799999999999</v>
      </c>
      <c r="N750" s="49">
        <v>45742</v>
      </c>
      <c r="O750" s="43" t="s">
        <v>162</v>
      </c>
    </row>
    <row r="751" spans="1:15" ht="15.75" customHeight="1" x14ac:dyDescent="0.25">
      <c r="A751" s="12">
        <v>111</v>
      </c>
      <c r="B751" t="s">
        <v>81</v>
      </c>
      <c r="C751" s="14">
        <v>45694</v>
      </c>
      <c r="D751">
        <v>2407573</v>
      </c>
      <c r="E751">
        <v>7</v>
      </c>
      <c r="F751">
        <v>7</v>
      </c>
      <c r="G751" s="13">
        <v>85</v>
      </c>
      <c r="H751" s="33">
        <v>45701</v>
      </c>
      <c r="I751" s="33">
        <v>45712</v>
      </c>
      <c r="J751">
        <v>118</v>
      </c>
      <c r="K751" s="49">
        <v>45714</v>
      </c>
      <c r="L751" s="50">
        <v>23280</v>
      </c>
      <c r="M751" s="30">
        <v>27004.799999999999</v>
      </c>
      <c r="N751" s="49">
        <v>45742</v>
      </c>
      <c r="O751" s="43" t="s">
        <v>162</v>
      </c>
    </row>
    <row r="752" spans="1:15" ht="15.75" customHeight="1" x14ac:dyDescent="0.25">
      <c r="A752" s="12">
        <v>111</v>
      </c>
      <c r="B752" t="s">
        <v>81</v>
      </c>
      <c r="C752" s="14">
        <v>45694</v>
      </c>
      <c r="D752">
        <v>2407576</v>
      </c>
      <c r="E752">
        <v>14</v>
      </c>
      <c r="F752">
        <v>14</v>
      </c>
      <c r="G752" s="13">
        <v>85</v>
      </c>
      <c r="H752" s="33">
        <v>45701</v>
      </c>
      <c r="I752" s="33">
        <v>45712</v>
      </c>
      <c r="J752">
        <v>118</v>
      </c>
      <c r="K752" s="49">
        <v>45714</v>
      </c>
      <c r="L752" s="50">
        <v>23280</v>
      </c>
      <c r="M752" s="30">
        <v>27004.799999999999</v>
      </c>
      <c r="N752" s="49">
        <v>45742</v>
      </c>
      <c r="O752" s="43" t="s">
        <v>162</v>
      </c>
    </row>
    <row r="753" spans="1:15" ht="15.75" customHeight="1" x14ac:dyDescent="0.25">
      <c r="A753" s="12">
        <v>111</v>
      </c>
      <c r="B753" t="s">
        <v>81</v>
      </c>
      <c r="C753" s="14">
        <v>45694</v>
      </c>
      <c r="D753">
        <v>2407574</v>
      </c>
      <c r="E753">
        <v>7</v>
      </c>
      <c r="F753">
        <v>7</v>
      </c>
      <c r="G753" s="13">
        <v>85</v>
      </c>
      <c r="H753" s="33">
        <v>45701</v>
      </c>
      <c r="I753" s="33">
        <v>45712</v>
      </c>
      <c r="J753">
        <v>118</v>
      </c>
      <c r="K753" s="49">
        <v>45714</v>
      </c>
      <c r="L753" s="50">
        <v>23280</v>
      </c>
      <c r="M753" s="30">
        <v>27004.799999999999</v>
      </c>
      <c r="N753" s="49">
        <v>45742</v>
      </c>
      <c r="O753" s="43" t="s">
        <v>162</v>
      </c>
    </row>
    <row r="754" spans="1:15" ht="15.75" customHeight="1" x14ac:dyDescent="0.25">
      <c r="A754" s="12">
        <v>111</v>
      </c>
      <c r="B754" t="s">
        <v>81</v>
      </c>
      <c r="C754" s="14">
        <v>45694</v>
      </c>
      <c r="D754">
        <v>2407403</v>
      </c>
      <c r="E754">
        <v>7</v>
      </c>
      <c r="F754">
        <v>7</v>
      </c>
      <c r="G754" s="13">
        <v>85</v>
      </c>
      <c r="H754" s="33">
        <v>45701</v>
      </c>
      <c r="I754" s="33">
        <v>45712</v>
      </c>
      <c r="J754">
        <v>118</v>
      </c>
      <c r="K754" s="49">
        <v>45714</v>
      </c>
      <c r="L754" s="50">
        <v>23280</v>
      </c>
      <c r="M754" s="30">
        <v>27004.799999999999</v>
      </c>
      <c r="N754" s="49">
        <v>45742</v>
      </c>
      <c r="O754" s="43" t="s">
        <v>162</v>
      </c>
    </row>
    <row r="755" spans="1:15" ht="15.75" customHeight="1" x14ac:dyDescent="0.25">
      <c r="A755" s="12">
        <v>111</v>
      </c>
      <c r="B755" t="s">
        <v>81</v>
      </c>
      <c r="C755" s="14">
        <v>45694</v>
      </c>
      <c r="D755">
        <v>2407410</v>
      </c>
      <c r="E755">
        <v>7</v>
      </c>
      <c r="F755">
        <v>7</v>
      </c>
      <c r="G755" s="13">
        <v>85</v>
      </c>
      <c r="H755" s="33">
        <v>45701</v>
      </c>
      <c r="I755" s="33">
        <v>45712</v>
      </c>
      <c r="J755">
        <v>118</v>
      </c>
      <c r="K755" s="49">
        <v>45714</v>
      </c>
      <c r="L755" s="50">
        <v>23280</v>
      </c>
      <c r="M755" s="30">
        <v>27004.799999999999</v>
      </c>
      <c r="N755" s="49">
        <v>45742</v>
      </c>
      <c r="O755" s="43" t="s">
        <v>162</v>
      </c>
    </row>
    <row r="756" spans="1:15" ht="15.75" customHeight="1" x14ac:dyDescent="0.25">
      <c r="A756" s="12">
        <v>111</v>
      </c>
      <c r="B756" t="s">
        <v>81</v>
      </c>
      <c r="C756" s="14">
        <v>45694</v>
      </c>
      <c r="D756">
        <v>2407406</v>
      </c>
      <c r="E756">
        <v>4</v>
      </c>
      <c r="F756">
        <v>4</v>
      </c>
      <c r="G756" s="13">
        <v>85</v>
      </c>
      <c r="H756" s="33">
        <v>45701</v>
      </c>
      <c r="I756" s="33">
        <v>45712</v>
      </c>
      <c r="J756">
        <v>118</v>
      </c>
      <c r="K756" s="49">
        <v>45714</v>
      </c>
      <c r="L756" s="50">
        <v>23280</v>
      </c>
      <c r="M756" s="30">
        <v>27004.799999999999</v>
      </c>
      <c r="N756" s="49">
        <v>45742</v>
      </c>
      <c r="O756" s="43" t="s">
        <v>162</v>
      </c>
    </row>
    <row r="757" spans="1:15" ht="15.75" customHeight="1" x14ac:dyDescent="0.25">
      <c r="A757" s="12">
        <v>111</v>
      </c>
      <c r="B757" t="s">
        <v>81</v>
      </c>
      <c r="C757" s="14">
        <v>45694</v>
      </c>
      <c r="D757">
        <v>2407582</v>
      </c>
      <c r="E757">
        <v>6</v>
      </c>
      <c r="F757">
        <v>6</v>
      </c>
      <c r="G757" s="13">
        <v>85</v>
      </c>
      <c r="H757" s="33">
        <v>45701</v>
      </c>
      <c r="I757" s="33">
        <v>45712</v>
      </c>
      <c r="J757">
        <v>118</v>
      </c>
      <c r="K757" s="49">
        <v>45714</v>
      </c>
      <c r="L757" s="50">
        <v>23280</v>
      </c>
      <c r="M757" s="30">
        <v>27004.799999999999</v>
      </c>
      <c r="N757" s="49">
        <v>45742</v>
      </c>
      <c r="O757" s="43" t="s">
        <v>162</v>
      </c>
    </row>
    <row r="758" spans="1:15" ht="15.75" customHeight="1" x14ac:dyDescent="0.25">
      <c r="A758" s="12">
        <v>111</v>
      </c>
      <c r="B758" t="s">
        <v>81</v>
      </c>
      <c r="C758" s="14">
        <v>45694</v>
      </c>
      <c r="D758">
        <v>2407591</v>
      </c>
      <c r="E758">
        <v>7</v>
      </c>
      <c r="F758">
        <v>7</v>
      </c>
      <c r="G758" s="13">
        <v>85</v>
      </c>
      <c r="H758" s="33">
        <v>45701</v>
      </c>
      <c r="I758" s="33">
        <v>45712</v>
      </c>
      <c r="J758">
        <v>118</v>
      </c>
      <c r="K758" s="49">
        <v>45714</v>
      </c>
      <c r="L758" s="50">
        <v>23280</v>
      </c>
      <c r="M758" s="30">
        <v>27004.799999999999</v>
      </c>
      <c r="N758" s="49">
        <v>45742</v>
      </c>
      <c r="O758" s="43" t="s">
        <v>162</v>
      </c>
    </row>
    <row r="759" spans="1:15" ht="15.75" customHeight="1" x14ac:dyDescent="0.25">
      <c r="A759" s="12">
        <v>111</v>
      </c>
      <c r="B759" t="s">
        <v>81</v>
      </c>
      <c r="C759" s="14">
        <v>45694</v>
      </c>
      <c r="D759">
        <v>2407408</v>
      </c>
      <c r="E759">
        <v>7</v>
      </c>
      <c r="F759">
        <v>7</v>
      </c>
      <c r="G759" s="13">
        <v>85</v>
      </c>
      <c r="H759" s="33">
        <v>45701</v>
      </c>
      <c r="I759" s="33">
        <v>45712</v>
      </c>
      <c r="J759">
        <v>118</v>
      </c>
      <c r="K759" s="49">
        <v>45714</v>
      </c>
      <c r="L759" s="50">
        <v>23280</v>
      </c>
      <c r="M759" s="30">
        <v>27004.799999999999</v>
      </c>
      <c r="N759" s="49">
        <v>45742</v>
      </c>
      <c r="O759" s="43" t="s">
        <v>162</v>
      </c>
    </row>
    <row r="760" spans="1:15" ht="15.75" customHeight="1" x14ac:dyDescent="0.25">
      <c r="A760" s="12">
        <v>111</v>
      </c>
      <c r="B760" t="s">
        <v>81</v>
      </c>
      <c r="C760" s="14">
        <v>45694</v>
      </c>
      <c r="D760">
        <v>2407402</v>
      </c>
      <c r="E760">
        <v>7</v>
      </c>
      <c r="F760">
        <v>7</v>
      </c>
      <c r="G760" s="13">
        <v>85</v>
      </c>
      <c r="H760" s="33">
        <v>45701</v>
      </c>
      <c r="I760" s="33">
        <v>45712</v>
      </c>
      <c r="J760">
        <v>118</v>
      </c>
      <c r="K760" s="49">
        <v>45714</v>
      </c>
      <c r="L760" s="50">
        <v>23280</v>
      </c>
      <c r="M760" s="30">
        <v>27004.799999999999</v>
      </c>
      <c r="N760" s="49">
        <v>45742</v>
      </c>
      <c r="O760" s="43" t="s">
        <v>162</v>
      </c>
    </row>
    <row r="761" spans="1:15" ht="15.75" customHeight="1" x14ac:dyDescent="0.25">
      <c r="A761" s="12">
        <v>111</v>
      </c>
      <c r="B761" t="s">
        <v>81</v>
      </c>
      <c r="C761" s="14">
        <v>45694</v>
      </c>
      <c r="D761">
        <v>2407407</v>
      </c>
      <c r="E761">
        <v>1</v>
      </c>
      <c r="F761">
        <v>1</v>
      </c>
      <c r="G761" s="13">
        <v>85</v>
      </c>
      <c r="H761" s="33">
        <v>45701</v>
      </c>
      <c r="I761" s="33">
        <v>45712</v>
      </c>
      <c r="J761">
        <v>118</v>
      </c>
      <c r="K761" s="49">
        <v>45714</v>
      </c>
      <c r="L761" s="50">
        <v>23280</v>
      </c>
      <c r="M761" s="30">
        <v>27004.799999999999</v>
      </c>
      <c r="N761" s="49">
        <v>45742</v>
      </c>
      <c r="O761" s="43" t="s">
        <v>162</v>
      </c>
    </row>
    <row r="762" spans="1:15" ht="15.75" customHeight="1" x14ac:dyDescent="0.25">
      <c r="A762" s="12">
        <v>111</v>
      </c>
      <c r="B762" t="s">
        <v>81</v>
      </c>
      <c r="C762" s="14">
        <v>45694</v>
      </c>
      <c r="D762">
        <v>2407587</v>
      </c>
      <c r="E762">
        <v>5</v>
      </c>
      <c r="F762">
        <v>5</v>
      </c>
      <c r="G762" s="13">
        <v>85</v>
      </c>
      <c r="H762" s="33">
        <v>45701</v>
      </c>
      <c r="I762" s="33">
        <v>45712</v>
      </c>
      <c r="J762">
        <v>118</v>
      </c>
      <c r="K762" s="49">
        <v>45714</v>
      </c>
      <c r="L762" s="50">
        <v>23280</v>
      </c>
      <c r="M762" s="30">
        <v>27004.799999999999</v>
      </c>
      <c r="N762" s="49">
        <v>45742</v>
      </c>
      <c r="O762" s="43" t="s">
        <v>162</v>
      </c>
    </row>
    <row r="763" spans="1:15" ht="15.75" customHeight="1" x14ac:dyDescent="0.25">
      <c r="A763" s="12">
        <v>111</v>
      </c>
      <c r="B763" t="s">
        <v>81</v>
      </c>
      <c r="C763" s="14">
        <v>45694</v>
      </c>
      <c r="D763">
        <v>2407578</v>
      </c>
      <c r="E763">
        <v>7</v>
      </c>
      <c r="F763">
        <v>7</v>
      </c>
      <c r="G763" s="13">
        <v>85</v>
      </c>
      <c r="H763" s="33">
        <v>45701</v>
      </c>
      <c r="I763" s="33">
        <v>45712</v>
      </c>
      <c r="J763">
        <v>118</v>
      </c>
      <c r="K763" s="33">
        <v>45714</v>
      </c>
      <c r="L763" s="35">
        <v>23280</v>
      </c>
      <c r="M763" s="30">
        <v>27004.799999999999</v>
      </c>
      <c r="N763" s="33">
        <v>45742</v>
      </c>
      <c r="O763" s="43" t="s">
        <v>162</v>
      </c>
    </row>
    <row r="764" spans="1:15" ht="15.75" customHeight="1" x14ac:dyDescent="0.25">
      <c r="A764" s="12">
        <v>111</v>
      </c>
      <c r="B764" t="s">
        <v>81</v>
      </c>
      <c r="C764" s="14">
        <v>45694</v>
      </c>
      <c r="D764">
        <v>2407102</v>
      </c>
      <c r="E764">
        <v>13</v>
      </c>
      <c r="F764">
        <v>13</v>
      </c>
      <c r="G764" s="13">
        <v>27</v>
      </c>
      <c r="H764" s="33">
        <v>45701</v>
      </c>
      <c r="I764" s="33">
        <v>45712</v>
      </c>
      <c r="J764">
        <v>118</v>
      </c>
      <c r="K764" s="49">
        <v>45714</v>
      </c>
      <c r="L764" s="50">
        <v>23280</v>
      </c>
      <c r="M764" s="30">
        <v>27004.799999999999</v>
      </c>
      <c r="N764" s="49">
        <v>45742</v>
      </c>
      <c r="O764" s="43" t="s">
        <v>162</v>
      </c>
    </row>
    <row r="765" spans="1:15" ht="15.75" customHeight="1" x14ac:dyDescent="0.25">
      <c r="A765" s="12">
        <v>111</v>
      </c>
      <c r="B765" t="s">
        <v>81</v>
      </c>
      <c r="C765" s="14">
        <v>45694</v>
      </c>
      <c r="D765">
        <v>2407112</v>
      </c>
      <c r="E765">
        <v>12</v>
      </c>
      <c r="F765">
        <v>12</v>
      </c>
      <c r="G765" s="13">
        <v>27</v>
      </c>
      <c r="H765" s="33">
        <v>45701</v>
      </c>
      <c r="I765" s="33">
        <v>45712</v>
      </c>
      <c r="J765">
        <v>118</v>
      </c>
      <c r="K765" s="49">
        <v>45714</v>
      </c>
      <c r="L765" s="50">
        <v>23280</v>
      </c>
      <c r="M765" s="30">
        <v>27004.799999999999</v>
      </c>
      <c r="N765" s="49">
        <v>45742</v>
      </c>
      <c r="O765" s="43" t="s">
        <v>162</v>
      </c>
    </row>
    <row r="766" spans="1:15" ht="15.75" customHeight="1" x14ac:dyDescent="0.25">
      <c r="A766" s="12">
        <v>111</v>
      </c>
      <c r="B766" t="s">
        <v>81</v>
      </c>
      <c r="C766" s="14">
        <v>45694</v>
      </c>
      <c r="D766">
        <v>2407107</v>
      </c>
      <c r="E766">
        <v>12</v>
      </c>
      <c r="F766">
        <v>12</v>
      </c>
      <c r="G766" s="13">
        <v>27</v>
      </c>
      <c r="H766" s="33">
        <v>45701</v>
      </c>
      <c r="I766" s="33">
        <v>45712</v>
      </c>
      <c r="J766">
        <v>118</v>
      </c>
      <c r="K766" s="49">
        <v>45714</v>
      </c>
      <c r="L766" s="50">
        <v>23280</v>
      </c>
      <c r="M766" s="30">
        <v>27004.799999999999</v>
      </c>
      <c r="N766" s="49">
        <v>45742</v>
      </c>
      <c r="O766" s="43" t="s">
        <v>162</v>
      </c>
    </row>
    <row r="767" spans="1:15" ht="15.75" customHeight="1" x14ac:dyDescent="0.25">
      <c r="A767" s="12">
        <v>111</v>
      </c>
      <c r="B767" t="s">
        <v>81</v>
      </c>
      <c r="C767" s="14">
        <v>45694</v>
      </c>
      <c r="D767">
        <v>2407100</v>
      </c>
      <c r="E767">
        <v>11</v>
      </c>
      <c r="F767">
        <v>11</v>
      </c>
      <c r="G767" s="13">
        <v>27</v>
      </c>
      <c r="H767" s="33">
        <v>45701</v>
      </c>
      <c r="I767" s="33">
        <v>45712</v>
      </c>
      <c r="J767">
        <v>118</v>
      </c>
      <c r="K767" s="49">
        <v>45714</v>
      </c>
      <c r="L767" s="50">
        <v>23280</v>
      </c>
      <c r="M767" s="30">
        <v>27004.799999999999</v>
      </c>
      <c r="N767" s="49">
        <v>45742</v>
      </c>
      <c r="O767" s="43" t="s">
        <v>162</v>
      </c>
    </row>
    <row r="768" spans="1:15" ht="15.75" customHeight="1" x14ac:dyDescent="0.25">
      <c r="A768" s="12">
        <v>111</v>
      </c>
      <c r="B768" t="s">
        <v>81</v>
      </c>
      <c r="C768" s="14">
        <v>45694</v>
      </c>
      <c r="D768">
        <v>2407108</v>
      </c>
      <c r="E768">
        <v>13</v>
      </c>
      <c r="F768">
        <v>13</v>
      </c>
      <c r="G768" s="13">
        <v>27</v>
      </c>
      <c r="H768" s="33">
        <v>45701</v>
      </c>
      <c r="I768" s="33">
        <v>45712</v>
      </c>
      <c r="J768">
        <v>118</v>
      </c>
      <c r="K768" s="49">
        <v>45714</v>
      </c>
      <c r="L768" s="50">
        <v>23280</v>
      </c>
      <c r="M768" s="30">
        <v>27004.799999999999</v>
      </c>
      <c r="N768" s="49">
        <v>45742</v>
      </c>
      <c r="O768" s="43" t="s">
        <v>162</v>
      </c>
    </row>
    <row r="769" spans="1:15" ht="15.75" customHeight="1" x14ac:dyDescent="0.25">
      <c r="A769" s="12">
        <v>111</v>
      </c>
      <c r="B769" t="s">
        <v>81</v>
      </c>
      <c r="C769" s="14">
        <v>45694</v>
      </c>
      <c r="D769">
        <v>2407110</v>
      </c>
      <c r="E769">
        <v>13</v>
      </c>
      <c r="F769">
        <v>13</v>
      </c>
      <c r="G769" s="13">
        <v>27</v>
      </c>
      <c r="H769" s="33">
        <v>45701</v>
      </c>
      <c r="I769" s="33">
        <v>45712</v>
      </c>
      <c r="J769">
        <v>118</v>
      </c>
      <c r="K769" s="49">
        <v>45714</v>
      </c>
      <c r="L769" s="50">
        <v>23280</v>
      </c>
      <c r="M769" s="30">
        <v>27004.799999999999</v>
      </c>
      <c r="N769" s="49">
        <v>45742</v>
      </c>
      <c r="O769" s="43" t="s">
        <v>162</v>
      </c>
    </row>
    <row r="770" spans="1:15" ht="15.75" customHeight="1" x14ac:dyDescent="0.25">
      <c r="A770" s="12">
        <v>111</v>
      </c>
      <c r="B770" t="s">
        <v>81</v>
      </c>
      <c r="C770" s="14">
        <v>45694</v>
      </c>
      <c r="D770">
        <v>2407111</v>
      </c>
      <c r="E770">
        <v>12</v>
      </c>
      <c r="F770">
        <v>12</v>
      </c>
      <c r="G770" s="13">
        <v>27</v>
      </c>
      <c r="H770" s="33">
        <v>45701</v>
      </c>
      <c r="I770" s="33">
        <v>45712</v>
      </c>
      <c r="J770">
        <v>118</v>
      </c>
      <c r="K770" s="49">
        <v>45714</v>
      </c>
      <c r="L770" s="50">
        <v>23280</v>
      </c>
      <c r="M770" s="30">
        <v>27004.799999999999</v>
      </c>
      <c r="N770" s="49">
        <v>45742</v>
      </c>
      <c r="O770" s="43" t="s">
        <v>162</v>
      </c>
    </row>
    <row r="771" spans="1:15" ht="15.75" customHeight="1" x14ac:dyDescent="0.25">
      <c r="A771" s="12">
        <v>111</v>
      </c>
      <c r="B771" t="s">
        <v>81</v>
      </c>
      <c r="C771" s="14">
        <v>45694</v>
      </c>
      <c r="D771">
        <v>2407101</v>
      </c>
      <c r="E771">
        <v>14</v>
      </c>
      <c r="F771">
        <v>14</v>
      </c>
      <c r="G771" s="13">
        <v>27</v>
      </c>
      <c r="H771" s="33">
        <v>45701</v>
      </c>
      <c r="I771" s="33">
        <v>45712</v>
      </c>
      <c r="J771">
        <v>118</v>
      </c>
      <c r="K771" s="49">
        <v>45714</v>
      </c>
      <c r="L771" s="50">
        <v>23280</v>
      </c>
      <c r="M771" s="30">
        <v>27004.799999999999</v>
      </c>
      <c r="N771" s="49">
        <v>45742</v>
      </c>
      <c r="O771" s="43" t="s">
        <v>162</v>
      </c>
    </row>
    <row r="772" spans="1:15" ht="15.75" customHeight="1" x14ac:dyDescent="0.25">
      <c r="A772" s="12">
        <v>111</v>
      </c>
      <c r="B772" t="s">
        <v>81</v>
      </c>
      <c r="C772" s="14">
        <v>45694</v>
      </c>
      <c r="D772">
        <v>2407232</v>
      </c>
      <c r="E772">
        <v>33</v>
      </c>
      <c r="F772">
        <v>33</v>
      </c>
      <c r="G772" s="13">
        <v>20</v>
      </c>
      <c r="H772" s="33">
        <v>45701</v>
      </c>
      <c r="I772" s="33">
        <v>45712</v>
      </c>
      <c r="J772">
        <v>118</v>
      </c>
      <c r="K772" s="49">
        <v>45714</v>
      </c>
      <c r="L772" s="50">
        <v>23280</v>
      </c>
      <c r="M772" s="30">
        <v>27004.799999999999</v>
      </c>
      <c r="N772" s="49">
        <v>45742</v>
      </c>
      <c r="O772" s="43" t="s">
        <v>162</v>
      </c>
    </row>
    <row r="773" spans="1:15" ht="15.75" customHeight="1" x14ac:dyDescent="0.25">
      <c r="A773" s="12">
        <v>111</v>
      </c>
      <c r="B773" t="s">
        <v>81</v>
      </c>
      <c r="C773" s="14">
        <v>45694</v>
      </c>
      <c r="D773">
        <v>2407231</v>
      </c>
      <c r="E773">
        <v>33</v>
      </c>
      <c r="F773">
        <v>33</v>
      </c>
      <c r="G773" s="13">
        <v>20</v>
      </c>
      <c r="H773" s="33">
        <v>45701</v>
      </c>
      <c r="I773" s="33">
        <v>45712</v>
      </c>
      <c r="J773">
        <v>118</v>
      </c>
      <c r="K773" s="49">
        <v>45714</v>
      </c>
      <c r="L773" s="50">
        <v>23280</v>
      </c>
      <c r="M773" s="30">
        <v>27004.799999999999</v>
      </c>
      <c r="N773" s="49">
        <v>45742</v>
      </c>
      <c r="O773" s="43" t="s">
        <v>162</v>
      </c>
    </row>
    <row r="774" spans="1:15" ht="15.75" customHeight="1" x14ac:dyDescent="0.25">
      <c r="A774" s="12">
        <v>111</v>
      </c>
      <c r="B774" t="s">
        <v>81</v>
      </c>
      <c r="C774" s="14">
        <v>45694</v>
      </c>
      <c r="D774">
        <v>2407230</v>
      </c>
      <c r="E774">
        <v>34</v>
      </c>
      <c r="F774">
        <v>34</v>
      </c>
      <c r="G774" s="13">
        <v>20</v>
      </c>
      <c r="H774" s="33">
        <v>45701</v>
      </c>
      <c r="I774" s="33">
        <v>45712</v>
      </c>
      <c r="J774">
        <v>118</v>
      </c>
      <c r="K774" s="49">
        <v>45714</v>
      </c>
      <c r="L774" s="50">
        <v>23280</v>
      </c>
      <c r="M774" s="30">
        <v>27004.799999999999</v>
      </c>
      <c r="N774" s="49">
        <v>45742</v>
      </c>
      <c r="O774" s="43" t="s">
        <v>162</v>
      </c>
    </row>
    <row r="775" spans="1:15" ht="15.75" customHeight="1" x14ac:dyDescent="0.25">
      <c r="A775" s="12">
        <v>111</v>
      </c>
      <c r="B775" t="s">
        <v>81</v>
      </c>
      <c r="C775" s="14">
        <v>45694</v>
      </c>
      <c r="D775">
        <v>2407098</v>
      </c>
      <c r="E775">
        <v>60</v>
      </c>
      <c r="F775">
        <v>60</v>
      </c>
      <c r="G775" s="13">
        <v>40</v>
      </c>
      <c r="H775" s="33">
        <v>45701</v>
      </c>
      <c r="I775" s="33">
        <v>45712</v>
      </c>
      <c r="J775">
        <v>118</v>
      </c>
      <c r="K775" s="49">
        <v>45714</v>
      </c>
      <c r="L775" s="50">
        <v>23280</v>
      </c>
      <c r="M775" s="30">
        <v>27004.799999999999</v>
      </c>
      <c r="N775" s="49">
        <v>45742</v>
      </c>
      <c r="O775" s="43" t="s">
        <v>162</v>
      </c>
    </row>
    <row r="776" spans="1:15" ht="15.75" customHeight="1" x14ac:dyDescent="0.25">
      <c r="A776" s="12">
        <v>111</v>
      </c>
      <c r="B776" t="s">
        <v>81</v>
      </c>
      <c r="C776" s="14">
        <v>45694</v>
      </c>
      <c r="D776">
        <v>2407091</v>
      </c>
      <c r="E776">
        <v>40</v>
      </c>
      <c r="F776">
        <v>40</v>
      </c>
      <c r="G776" s="13">
        <v>40</v>
      </c>
      <c r="H776" s="33">
        <v>45701</v>
      </c>
      <c r="I776" s="33">
        <v>45712</v>
      </c>
      <c r="J776">
        <v>118</v>
      </c>
      <c r="K776" s="49">
        <v>45714</v>
      </c>
      <c r="L776" s="50">
        <v>23280</v>
      </c>
      <c r="M776" s="30">
        <v>27004.799999999999</v>
      </c>
      <c r="N776" s="49">
        <v>45742</v>
      </c>
      <c r="O776" s="43" t="s">
        <v>162</v>
      </c>
    </row>
    <row r="777" spans="1:15" ht="15.75" customHeight="1" x14ac:dyDescent="0.25">
      <c r="A777" s="12">
        <v>111</v>
      </c>
      <c r="B777" t="s">
        <v>81</v>
      </c>
      <c r="C777" s="14">
        <v>45694</v>
      </c>
      <c r="D777">
        <v>2407097</v>
      </c>
      <c r="E777">
        <v>40</v>
      </c>
      <c r="F777">
        <v>40</v>
      </c>
      <c r="G777" s="13">
        <v>40</v>
      </c>
      <c r="H777" s="33">
        <v>45701</v>
      </c>
      <c r="I777" s="33">
        <v>45712</v>
      </c>
      <c r="J777">
        <v>118</v>
      </c>
      <c r="K777" s="49">
        <v>45714</v>
      </c>
      <c r="L777" s="50">
        <v>23280</v>
      </c>
      <c r="M777" s="30">
        <v>27004.799999999999</v>
      </c>
      <c r="N777" s="49">
        <v>45742</v>
      </c>
      <c r="O777" s="43" t="s">
        <v>162</v>
      </c>
    </row>
    <row r="778" spans="1:15" ht="15.75" customHeight="1" x14ac:dyDescent="0.25">
      <c r="A778" s="12">
        <v>111</v>
      </c>
      <c r="B778" t="s">
        <v>81</v>
      </c>
      <c r="C778" s="14">
        <v>45694</v>
      </c>
      <c r="D778">
        <v>2407096</v>
      </c>
      <c r="E778">
        <v>60</v>
      </c>
      <c r="F778">
        <v>60</v>
      </c>
      <c r="G778" s="13">
        <v>28</v>
      </c>
      <c r="H778" s="33">
        <v>45701</v>
      </c>
      <c r="I778" s="33">
        <v>45712</v>
      </c>
      <c r="J778">
        <v>118</v>
      </c>
      <c r="K778" s="49">
        <v>45714</v>
      </c>
      <c r="L778" s="50">
        <v>23280</v>
      </c>
      <c r="M778" s="30">
        <v>27004.799999999999</v>
      </c>
      <c r="N778" s="49">
        <v>45742</v>
      </c>
      <c r="O778" s="43" t="s">
        <v>162</v>
      </c>
    </row>
    <row r="779" spans="1:15" ht="15.75" customHeight="1" x14ac:dyDescent="0.25">
      <c r="A779" s="12">
        <v>111</v>
      </c>
      <c r="B779" t="s">
        <v>81</v>
      </c>
      <c r="C779" s="14">
        <v>45694</v>
      </c>
      <c r="D779">
        <v>2407094</v>
      </c>
      <c r="E779">
        <v>40</v>
      </c>
      <c r="F779">
        <v>40</v>
      </c>
      <c r="G779" s="13">
        <v>25</v>
      </c>
      <c r="H779" s="33">
        <v>45701</v>
      </c>
      <c r="I779" s="33">
        <v>45712</v>
      </c>
      <c r="J779">
        <v>118</v>
      </c>
      <c r="K779" s="49">
        <v>45714</v>
      </c>
      <c r="L779" s="50">
        <v>23280</v>
      </c>
      <c r="M779" s="30">
        <v>27004.799999999999</v>
      </c>
      <c r="N779" s="49">
        <v>45742</v>
      </c>
      <c r="O779" s="43" t="s">
        <v>162</v>
      </c>
    </row>
    <row r="780" spans="1:15" ht="15.75" customHeight="1" x14ac:dyDescent="0.25">
      <c r="A780" s="12">
        <v>111</v>
      </c>
      <c r="B780" t="s">
        <v>81</v>
      </c>
      <c r="C780" s="14">
        <v>45694</v>
      </c>
      <c r="D780">
        <v>2407274</v>
      </c>
      <c r="E780">
        <v>2</v>
      </c>
      <c r="F780">
        <v>2</v>
      </c>
      <c r="G780" s="13">
        <v>60</v>
      </c>
      <c r="H780" s="33">
        <v>45701</v>
      </c>
      <c r="I780" s="33">
        <v>45712</v>
      </c>
      <c r="J780">
        <v>118</v>
      </c>
      <c r="K780" s="49">
        <v>45714</v>
      </c>
      <c r="L780" s="50">
        <v>23280</v>
      </c>
      <c r="M780" s="30">
        <v>27004.799999999999</v>
      </c>
      <c r="N780" s="49">
        <v>45742</v>
      </c>
      <c r="O780" s="43" t="s">
        <v>162</v>
      </c>
    </row>
    <row r="781" spans="1:15" ht="15.75" customHeight="1" x14ac:dyDescent="0.25">
      <c r="A781" s="12">
        <v>111</v>
      </c>
      <c r="B781" t="s">
        <v>81</v>
      </c>
      <c r="C781" s="14">
        <v>45694</v>
      </c>
      <c r="D781">
        <v>2407275</v>
      </c>
      <c r="E781">
        <v>3</v>
      </c>
      <c r="F781">
        <v>3</v>
      </c>
      <c r="G781" s="13">
        <v>60</v>
      </c>
      <c r="H781" s="33">
        <v>45701</v>
      </c>
      <c r="I781" s="33">
        <v>45712</v>
      </c>
      <c r="J781">
        <v>118</v>
      </c>
      <c r="K781" s="49">
        <v>45714</v>
      </c>
      <c r="L781" s="50">
        <v>23280</v>
      </c>
      <c r="M781" s="30">
        <v>27004.799999999999</v>
      </c>
      <c r="N781" s="49">
        <v>45742</v>
      </c>
      <c r="O781" s="43" t="s">
        <v>162</v>
      </c>
    </row>
    <row r="782" spans="1:15" ht="15.75" customHeight="1" x14ac:dyDescent="0.25">
      <c r="A782" s="12">
        <v>111</v>
      </c>
      <c r="B782" t="s">
        <v>81</v>
      </c>
      <c r="C782" s="14">
        <v>45694</v>
      </c>
      <c r="D782">
        <v>2407276</v>
      </c>
      <c r="E782">
        <v>3</v>
      </c>
      <c r="F782">
        <v>3</v>
      </c>
      <c r="G782" s="13">
        <v>60</v>
      </c>
      <c r="H782" s="33">
        <v>45701</v>
      </c>
      <c r="I782" s="33">
        <v>45712</v>
      </c>
      <c r="J782">
        <v>118</v>
      </c>
      <c r="K782" s="49">
        <v>45714</v>
      </c>
      <c r="L782" s="50">
        <v>23280</v>
      </c>
      <c r="M782" s="30">
        <v>27004.799999999999</v>
      </c>
      <c r="N782" s="49">
        <v>45742</v>
      </c>
      <c r="O782" s="43" t="s">
        <v>162</v>
      </c>
    </row>
    <row r="783" spans="1:15" ht="15.75" customHeight="1" x14ac:dyDescent="0.25">
      <c r="A783" s="12">
        <v>111</v>
      </c>
      <c r="B783" t="s">
        <v>81</v>
      </c>
      <c r="C783" s="14">
        <v>45694</v>
      </c>
      <c r="D783">
        <v>2407286</v>
      </c>
      <c r="E783">
        <v>4</v>
      </c>
      <c r="F783">
        <v>4</v>
      </c>
      <c r="G783" s="13">
        <v>60</v>
      </c>
      <c r="H783" s="33">
        <v>45701</v>
      </c>
      <c r="I783" s="33">
        <v>45712</v>
      </c>
      <c r="J783">
        <v>118</v>
      </c>
      <c r="K783" s="49">
        <v>45714</v>
      </c>
      <c r="L783" s="50">
        <v>23280</v>
      </c>
      <c r="M783" s="30">
        <v>27004.799999999999</v>
      </c>
      <c r="N783" s="49">
        <v>45742</v>
      </c>
      <c r="O783" s="43" t="s">
        <v>162</v>
      </c>
    </row>
    <row r="784" spans="1:15" ht="15.75" customHeight="1" x14ac:dyDescent="0.25">
      <c r="A784" s="12">
        <v>111</v>
      </c>
      <c r="B784" t="s">
        <v>81</v>
      </c>
      <c r="C784" s="14">
        <v>45694</v>
      </c>
      <c r="D784">
        <v>2407290</v>
      </c>
      <c r="E784">
        <v>5</v>
      </c>
      <c r="F784">
        <v>5</v>
      </c>
      <c r="G784" s="13">
        <v>60</v>
      </c>
      <c r="H784" s="33">
        <v>45701</v>
      </c>
      <c r="I784" s="33">
        <v>45712</v>
      </c>
      <c r="J784">
        <v>118</v>
      </c>
      <c r="K784" s="49">
        <v>45714</v>
      </c>
      <c r="L784" s="50">
        <v>23280</v>
      </c>
      <c r="M784" s="30">
        <v>27004.799999999999</v>
      </c>
      <c r="N784" s="49">
        <v>45742</v>
      </c>
      <c r="O784" s="43" t="s">
        <v>162</v>
      </c>
    </row>
    <row r="785" spans="1:15" ht="15.75" customHeight="1" x14ac:dyDescent="0.25">
      <c r="A785" s="12">
        <v>111</v>
      </c>
      <c r="B785" t="s">
        <v>81</v>
      </c>
      <c r="C785" s="14">
        <v>45694</v>
      </c>
      <c r="D785">
        <v>2407291</v>
      </c>
      <c r="E785">
        <v>4</v>
      </c>
      <c r="F785">
        <v>4</v>
      </c>
      <c r="G785" s="13">
        <v>60</v>
      </c>
      <c r="H785" s="33">
        <v>45701</v>
      </c>
      <c r="I785" s="33">
        <v>45712</v>
      </c>
      <c r="J785">
        <v>118</v>
      </c>
      <c r="K785" s="49">
        <v>45714</v>
      </c>
      <c r="L785" s="50">
        <v>23280</v>
      </c>
      <c r="M785" s="30">
        <v>27004.799999999999</v>
      </c>
      <c r="N785" s="49">
        <v>45742</v>
      </c>
      <c r="O785" s="43" t="s">
        <v>162</v>
      </c>
    </row>
    <row r="786" spans="1:15" ht="15.75" customHeight="1" x14ac:dyDescent="0.25">
      <c r="A786" s="12">
        <v>111</v>
      </c>
      <c r="B786" t="s">
        <v>81</v>
      </c>
      <c r="C786" s="14">
        <v>45694</v>
      </c>
      <c r="D786">
        <v>2407292</v>
      </c>
      <c r="E786">
        <v>3</v>
      </c>
      <c r="F786">
        <v>3</v>
      </c>
      <c r="G786" s="13">
        <v>60</v>
      </c>
      <c r="H786" s="33">
        <v>45701</v>
      </c>
      <c r="I786" s="33">
        <v>45712</v>
      </c>
      <c r="J786">
        <v>118</v>
      </c>
      <c r="K786" s="49">
        <v>45714</v>
      </c>
      <c r="L786" s="50">
        <v>23280</v>
      </c>
      <c r="M786" s="30">
        <v>27004.799999999999</v>
      </c>
      <c r="N786" s="49">
        <v>45742</v>
      </c>
      <c r="O786" s="43" t="s">
        <v>162</v>
      </c>
    </row>
    <row r="787" spans="1:15" ht="15.75" customHeight="1" x14ac:dyDescent="0.25">
      <c r="A787" s="12">
        <v>111</v>
      </c>
      <c r="B787" t="s">
        <v>81</v>
      </c>
      <c r="C787" s="14">
        <v>45694</v>
      </c>
      <c r="D787">
        <v>2407293</v>
      </c>
      <c r="E787">
        <v>3</v>
      </c>
      <c r="F787">
        <v>3</v>
      </c>
      <c r="G787" s="13">
        <v>60</v>
      </c>
      <c r="H787" s="33">
        <v>45701</v>
      </c>
      <c r="I787" s="33">
        <v>45712</v>
      </c>
      <c r="J787">
        <v>118</v>
      </c>
      <c r="K787" s="49">
        <v>45714</v>
      </c>
      <c r="L787" s="50">
        <v>23280</v>
      </c>
      <c r="M787" s="30">
        <v>27004.799999999999</v>
      </c>
      <c r="N787" s="49">
        <v>45742</v>
      </c>
      <c r="O787" s="43" t="s">
        <v>162</v>
      </c>
    </row>
    <row r="788" spans="1:15" ht="15.75" customHeight="1" x14ac:dyDescent="0.25">
      <c r="A788" s="12">
        <v>111</v>
      </c>
      <c r="B788" t="s">
        <v>81</v>
      </c>
      <c r="C788" s="14">
        <v>45694</v>
      </c>
      <c r="D788">
        <v>2407296</v>
      </c>
      <c r="E788">
        <v>3</v>
      </c>
      <c r="F788">
        <v>3</v>
      </c>
      <c r="G788" s="13">
        <v>60</v>
      </c>
      <c r="H788" s="33">
        <v>45701</v>
      </c>
      <c r="I788" s="33">
        <v>45712</v>
      </c>
      <c r="J788">
        <v>118</v>
      </c>
      <c r="K788" s="49">
        <v>45714</v>
      </c>
      <c r="L788" s="50">
        <v>23280</v>
      </c>
      <c r="M788" s="30">
        <v>27004.799999999999</v>
      </c>
      <c r="N788" s="49">
        <v>45742</v>
      </c>
      <c r="O788" s="43" t="s">
        <v>162</v>
      </c>
    </row>
    <row r="789" spans="1:15" ht="15.75" customHeight="1" x14ac:dyDescent="0.25">
      <c r="A789" s="12">
        <v>114</v>
      </c>
      <c r="B789" t="s">
        <v>87</v>
      </c>
      <c r="C789" s="14">
        <v>45695</v>
      </c>
      <c r="D789">
        <v>2407091</v>
      </c>
      <c r="E789">
        <v>50</v>
      </c>
      <c r="F789">
        <v>50</v>
      </c>
      <c r="G789" s="13">
        <v>40</v>
      </c>
      <c r="H789" s="33">
        <v>45706</v>
      </c>
      <c r="I789" s="33">
        <v>45712</v>
      </c>
      <c r="J789">
        <v>119</v>
      </c>
      <c r="K789" s="49">
        <v>45714</v>
      </c>
      <c r="L789" s="50">
        <v>35000</v>
      </c>
      <c r="M789" s="30">
        <v>40600</v>
      </c>
      <c r="N789" s="49">
        <v>45742</v>
      </c>
      <c r="O789" s="43" t="s">
        <v>162</v>
      </c>
    </row>
    <row r="790" spans="1:15" ht="15.75" customHeight="1" x14ac:dyDescent="0.25">
      <c r="A790" s="12">
        <v>114</v>
      </c>
      <c r="B790" t="s">
        <v>87</v>
      </c>
      <c r="C790" s="14">
        <v>45695</v>
      </c>
      <c r="D790">
        <v>2407580</v>
      </c>
      <c r="E790">
        <v>9</v>
      </c>
      <c r="F790">
        <v>9</v>
      </c>
      <c r="G790" s="13">
        <v>85</v>
      </c>
      <c r="H790" s="33">
        <v>45706</v>
      </c>
      <c r="I790" s="33">
        <v>45712</v>
      </c>
      <c r="J790">
        <v>119</v>
      </c>
      <c r="K790" s="49">
        <v>45714</v>
      </c>
      <c r="L790" s="50">
        <v>35000</v>
      </c>
      <c r="M790" s="30">
        <v>40600</v>
      </c>
      <c r="N790" s="49">
        <v>45742</v>
      </c>
      <c r="O790" s="43" t="s">
        <v>162</v>
      </c>
    </row>
    <row r="791" spans="1:15" ht="15.75" customHeight="1" x14ac:dyDescent="0.25">
      <c r="A791" s="12">
        <v>114</v>
      </c>
      <c r="B791" t="s">
        <v>87</v>
      </c>
      <c r="C791" s="14">
        <v>45695</v>
      </c>
      <c r="D791">
        <v>2407410</v>
      </c>
      <c r="E791">
        <v>11</v>
      </c>
      <c r="F791">
        <v>11</v>
      </c>
      <c r="G791" s="13">
        <v>85</v>
      </c>
      <c r="H791" s="33">
        <v>45706</v>
      </c>
      <c r="I791" s="33">
        <v>45712</v>
      </c>
      <c r="J791">
        <v>119</v>
      </c>
      <c r="K791" s="49">
        <v>45714</v>
      </c>
      <c r="L791" s="50">
        <v>35000</v>
      </c>
      <c r="M791" s="30">
        <v>40600</v>
      </c>
      <c r="N791" s="49">
        <v>45742</v>
      </c>
      <c r="O791" s="43" t="s">
        <v>162</v>
      </c>
    </row>
    <row r="792" spans="1:15" ht="15.75" customHeight="1" x14ac:dyDescent="0.25">
      <c r="A792" s="12">
        <v>114</v>
      </c>
      <c r="B792" t="s">
        <v>87</v>
      </c>
      <c r="C792" s="14">
        <v>45695</v>
      </c>
      <c r="D792">
        <v>2407573</v>
      </c>
      <c r="E792">
        <v>10</v>
      </c>
      <c r="F792">
        <v>10</v>
      </c>
      <c r="G792" s="13">
        <v>85</v>
      </c>
      <c r="H792" s="33">
        <v>45706</v>
      </c>
      <c r="I792" s="33">
        <v>45712</v>
      </c>
      <c r="J792">
        <v>119</v>
      </c>
      <c r="K792" s="49">
        <v>45714</v>
      </c>
      <c r="L792" s="50">
        <v>35000</v>
      </c>
      <c r="M792" s="30">
        <v>40600</v>
      </c>
      <c r="N792" s="49">
        <v>45742</v>
      </c>
      <c r="O792" s="43" t="s">
        <v>162</v>
      </c>
    </row>
    <row r="793" spans="1:15" ht="15.75" customHeight="1" x14ac:dyDescent="0.25">
      <c r="A793" s="12">
        <v>114</v>
      </c>
      <c r="B793" t="s">
        <v>87</v>
      </c>
      <c r="C793" s="14">
        <v>45695</v>
      </c>
      <c r="D793">
        <v>2407408</v>
      </c>
      <c r="E793">
        <v>12</v>
      </c>
      <c r="F793">
        <v>12</v>
      </c>
      <c r="G793" s="13">
        <v>85</v>
      </c>
      <c r="H793" s="33">
        <v>45706</v>
      </c>
      <c r="I793" s="33">
        <v>45712</v>
      </c>
      <c r="J793">
        <v>119</v>
      </c>
      <c r="K793" s="49">
        <v>45714</v>
      </c>
      <c r="L793" s="50">
        <v>35000</v>
      </c>
      <c r="M793" s="30">
        <v>40600</v>
      </c>
      <c r="N793" s="49">
        <v>45742</v>
      </c>
      <c r="O793" s="43" t="s">
        <v>162</v>
      </c>
    </row>
    <row r="794" spans="1:15" ht="15.75" customHeight="1" x14ac:dyDescent="0.25">
      <c r="A794" s="12">
        <v>114</v>
      </c>
      <c r="B794" t="s">
        <v>87</v>
      </c>
      <c r="C794" s="14">
        <v>45695</v>
      </c>
      <c r="D794">
        <v>2407575</v>
      </c>
      <c r="E794">
        <v>8</v>
      </c>
      <c r="F794">
        <v>8</v>
      </c>
      <c r="G794" s="13">
        <v>85</v>
      </c>
      <c r="H794" s="33">
        <v>45706</v>
      </c>
      <c r="I794" s="33">
        <v>45712</v>
      </c>
      <c r="J794">
        <v>119</v>
      </c>
      <c r="K794" s="49">
        <v>45714</v>
      </c>
      <c r="L794" s="50">
        <v>35000</v>
      </c>
      <c r="M794" s="30">
        <v>40600</v>
      </c>
      <c r="N794" s="49">
        <v>45742</v>
      </c>
      <c r="O794" s="43" t="s">
        <v>162</v>
      </c>
    </row>
    <row r="795" spans="1:15" ht="15.75" customHeight="1" x14ac:dyDescent="0.25">
      <c r="A795" s="12">
        <v>114</v>
      </c>
      <c r="B795" t="s">
        <v>87</v>
      </c>
      <c r="C795" s="14">
        <v>45695</v>
      </c>
      <c r="D795">
        <v>2407403</v>
      </c>
      <c r="E795">
        <v>12</v>
      </c>
      <c r="F795">
        <v>12</v>
      </c>
      <c r="G795" s="13">
        <v>85</v>
      </c>
      <c r="H795" s="33">
        <v>45706</v>
      </c>
      <c r="I795" s="33">
        <v>45712</v>
      </c>
      <c r="J795">
        <v>119</v>
      </c>
      <c r="K795" s="49">
        <v>45714</v>
      </c>
      <c r="L795" s="50">
        <v>35000</v>
      </c>
      <c r="M795" s="30">
        <v>40600</v>
      </c>
      <c r="N795" s="49">
        <v>45742</v>
      </c>
      <c r="O795" s="43" t="s">
        <v>162</v>
      </c>
    </row>
    <row r="796" spans="1:15" ht="15.75" customHeight="1" x14ac:dyDescent="0.25">
      <c r="A796" s="12">
        <v>114</v>
      </c>
      <c r="B796" t="s">
        <v>87</v>
      </c>
      <c r="C796" s="14">
        <v>45695</v>
      </c>
      <c r="D796">
        <v>2407406</v>
      </c>
      <c r="E796">
        <v>8</v>
      </c>
      <c r="F796">
        <v>8</v>
      </c>
      <c r="G796" s="13">
        <v>85</v>
      </c>
      <c r="H796" s="33">
        <v>45706</v>
      </c>
      <c r="I796" s="33">
        <v>45712</v>
      </c>
      <c r="J796">
        <v>119</v>
      </c>
      <c r="K796" s="49">
        <v>45714</v>
      </c>
      <c r="L796" s="50">
        <v>35000</v>
      </c>
      <c r="M796" s="30">
        <v>40600</v>
      </c>
      <c r="N796" s="49">
        <v>45742</v>
      </c>
      <c r="O796" s="43" t="s">
        <v>162</v>
      </c>
    </row>
    <row r="797" spans="1:15" ht="15.75" customHeight="1" x14ac:dyDescent="0.25">
      <c r="A797" s="12">
        <v>114</v>
      </c>
      <c r="B797" t="s">
        <v>87</v>
      </c>
      <c r="C797" s="14">
        <v>45695</v>
      </c>
      <c r="D797">
        <v>2407587</v>
      </c>
      <c r="E797">
        <v>7</v>
      </c>
      <c r="F797">
        <v>7</v>
      </c>
      <c r="G797" s="13">
        <v>85</v>
      </c>
      <c r="H797" s="33">
        <v>45706</v>
      </c>
      <c r="I797" s="33">
        <v>45712</v>
      </c>
      <c r="J797">
        <v>119</v>
      </c>
      <c r="K797" s="49">
        <v>45714</v>
      </c>
      <c r="L797" s="50">
        <v>35000</v>
      </c>
      <c r="M797" s="30">
        <v>40600</v>
      </c>
      <c r="N797" s="49">
        <v>45742</v>
      </c>
      <c r="O797" s="43" t="s">
        <v>162</v>
      </c>
    </row>
    <row r="798" spans="1:15" ht="15.75" customHeight="1" x14ac:dyDescent="0.25">
      <c r="A798" s="12">
        <v>114</v>
      </c>
      <c r="B798" t="s">
        <v>87</v>
      </c>
      <c r="C798" s="14">
        <v>45695</v>
      </c>
      <c r="D798">
        <v>2407574</v>
      </c>
      <c r="E798">
        <v>8</v>
      </c>
      <c r="F798">
        <v>8</v>
      </c>
      <c r="G798" s="13">
        <v>85</v>
      </c>
      <c r="H798" s="33">
        <v>45706</v>
      </c>
      <c r="I798" s="33">
        <v>45712</v>
      </c>
      <c r="J798">
        <v>119</v>
      </c>
      <c r="K798" s="33">
        <v>45714</v>
      </c>
      <c r="L798" s="35">
        <v>35000</v>
      </c>
      <c r="M798" s="30">
        <v>40600</v>
      </c>
      <c r="N798" s="33">
        <v>45742</v>
      </c>
      <c r="O798" s="43" t="s">
        <v>162</v>
      </c>
    </row>
    <row r="799" spans="1:15" ht="15.75" customHeight="1" x14ac:dyDescent="0.25">
      <c r="A799" s="12">
        <v>114</v>
      </c>
      <c r="B799" t="s">
        <v>87</v>
      </c>
      <c r="C799" s="14">
        <v>45695</v>
      </c>
      <c r="D799">
        <v>2407576</v>
      </c>
      <c r="E799">
        <v>10</v>
      </c>
      <c r="F799">
        <v>10</v>
      </c>
      <c r="G799" s="13">
        <v>85</v>
      </c>
      <c r="H799" s="33">
        <v>45706</v>
      </c>
      <c r="I799" s="33">
        <v>45712</v>
      </c>
      <c r="J799">
        <v>119</v>
      </c>
      <c r="K799" s="33">
        <v>45714</v>
      </c>
      <c r="L799" s="35">
        <v>35000</v>
      </c>
      <c r="M799" s="30">
        <v>40600</v>
      </c>
      <c r="N799" s="33">
        <v>45742</v>
      </c>
      <c r="O799" s="43" t="s">
        <v>162</v>
      </c>
    </row>
    <row r="800" spans="1:15" ht="15.75" customHeight="1" x14ac:dyDescent="0.25">
      <c r="A800" s="12">
        <v>114</v>
      </c>
      <c r="B800" t="s">
        <v>87</v>
      </c>
      <c r="C800" s="14">
        <v>45695</v>
      </c>
      <c r="D800">
        <v>2407577</v>
      </c>
      <c r="E800">
        <v>5</v>
      </c>
      <c r="F800">
        <v>5</v>
      </c>
      <c r="G800" s="13">
        <v>85</v>
      </c>
      <c r="H800" s="33">
        <v>45706</v>
      </c>
      <c r="I800" s="33">
        <v>45712</v>
      </c>
      <c r="J800">
        <v>119</v>
      </c>
      <c r="K800" s="49">
        <v>45714</v>
      </c>
      <c r="L800" s="50">
        <v>35000</v>
      </c>
      <c r="M800" s="30">
        <v>40600</v>
      </c>
      <c r="N800" s="49">
        <v>45742</v>
      </c>
      <c r="O800" s="43" t="s">
        <v>162</v>
      </c>
    </row>
    <row r="801" spans="1:15" ht="15.75" customHeight="1" x14ac:dyDescent="0.25">
      <c r="A801" s="12">
        <v>114</v>
      </c>
      <c r="B801" t="s">
        <v>87</v>
      </c>
      <c r="C801" s="14">
        <v>45695</v>
      </c>
      <c r="D801">
        <v>2407113</v>
      </c>
      <c r="E801">
        <v>100</v>
      </c>
      <c r="F801">
        <v>100</v>
      </c>
      <c r="G801" s="13">
        <v>110</v>
      </c>
      <c r="H801" s="33">
        <v>45706</v>
      </c>
      <c r="I801" s="33">
        <v>45712</v>
      </c>
      <c r="J801">
        <v>119</v>
      </c>
      <c r="K801" s="49">
        <v>45714</v>
      </c>
      <c r="L801" s="50">
        <v>35000</v>
      </c>
      <c r="M801" s="30">
        <v>40600</v>
      </c>
      <c r="N801" s="49">
        <v>45742</v>
      </c>
      <c r="O801" s="43" t="s">
        <v>162</v>
      </c>
    </row>
    <row r="802" spans="1:15" ht="15.75" customHeight="1" x14ac:dyDescent="0.25">
      <c r="A802" s="12">
        <v>114</v>
      </c>
      <c r="B802" t="s">
        <v>87</v>
      </c>
      <c r="C802" s="14">
        <v>45695</v>
      </c>
      <c r="D802">
        <v>2407322</v>
      </c>
      <c r="E802">
        <v>150</v>
      </c>
      <c r="F802">
        <v>150</v>
      </c>
      <c r="G802" s="13">
        <v>20</v>
      </c>
      <c r="H802" s="33">
        <v>45706</v>
      </c>
      <c r="I802" s="33">
        <v>45712</v>
      </c>
      <c r="J802">
        <v>119</v>
      </c>
      <c r="K802" s="49">
        <v>45714</v>
      </c>
      <c r="L802" s="50">
        <v>35000</v>
      </c>
      <c r="M802" s="30">
        <v>40600</v>
      </c>
      <c r="N802" s="49">
        <v>45742</v>
      </c>
      <c r="O802" s="43" t="s">
        <v>162</v>
      </c>
    </row>
    <row r="803" spans="1:15" ht="15.75" customHeight="1" x14ac:dyDescent="0.25">
      <c r="A803" s="12">
        <v>114</v>
      </c>
      <c r="B803" t="s">
        <v>87</v>
      </c>
      <c r="C803" s="14">
        <v>45695</v>
      </c>
      <c r="D803">
        <v>2407331</v>
      </c>
      <c r="E803">
        <v>100</v>
      </c>
      <c r="F803">
        <v>100</v>
      </c>
      <c r="G803" s="13">
        <v>25</v>
      </c>
      <c r="H803" s="33">
        <v>45706</v>
      </c>
      <c r="I803" s="33">
        <v>45712</v>
      </c>
      <c r="J803">
        <v>119</v>
      </c>
      <c r="K803" s="49">
        <v>45714</v>
      </c>
      <c r="L803" s="50">
        <v>35000</v>
      </c>
      <c r="M803" s="30">
        <v>40600</v>
      </c>
      <c r="N803" s="49">
        <v>45742</v>
      </c>
      <c r="O803" s="43" t="s">
        <v>162</v>
      </c>
    </row>
    <row r="804" spans="1:15" ht="15.75" customHeight="1" x14ac:dyDescent="0.25">
      <c r="A804" s="12">
        <v>114</v>
      </c>
      <c r="B804" t="s">
        <v>87</v>
      </c>
      <c r="C804" s="14">
        <v>45695</v>
      </c>
      <c r="D804">
        <v>2407333</v>
      </c>
      <c r="E804">
        <v>100</v>
      </c>
      <c r="F804">
        <v>100</v>
      </c>
      <c r="G804" s="13">
        <v>40</v>
      </c>
      <c r="H804" s="33">
        <v>45706</v>
      </c>
      <c r="I804" s="33">
        <v>45712</v>
      </c>
      <c r="J804">
        <v>119</v>
      </c>
      <c r="K804" s="49">
        <v>45714</v>
      </c>
      <c r="L804" s="50">
        <v>35000</v>
      </c>
      <c r="M804" s="30">
        <v>40600</v>
      </c>
      <c r="N804" s="49">
        <v>45742</v>
      </c>
      <c r="O804" s="43" t="s">
        <v>162</v>
      </c>
    </row>
    <row r="805" spans="1:15" ht="15.75" customHeight="1" x14ac:dyDescent="0.25">
      <c r="A805" s="12">
        <v>114</v>
      </c>
      <c r="B805" t="s">
        <v>87</v>
      </c>
      <c r="C805" s="14">
        <v>45695</v>
      </c>
      <c r="D805">
        <v>2407535</v>
      </c>
      <c r="E805">
        <v>100</v>
      </c>
      <c r="F805">
        <v>100</v>
      </c>
      <c r="G805" s="13">
        <v>40</v>
      </c>
      <c r="H805" s="33">
        <v>45706</v>
      </c>
      <c r="I805" s="33">
        <v>45712</v>
      </c>
      <c r="J805">
        <v>119</v>
      </c>
      <c r="K805" s="49">
        <v>45714</v>
      </c>
      <c r="L805" s="50">
        <v>35000</v>
      </c>
      <c r="M805" s="30">
        <v>40600</v>
      </c>
      <c r="N805" s="49">
        <v>45742</v>
      </c>
      <c r="O805" s="43" t="s">
        <v>162</v>
      </c>
    </row>
    <row r="806" spans="1:15" ht="15.75" customHeight="1" x14ac:dyDescent="0.25">
      <c r="A806" s="12">
        <v>113</v>
      </c>
      <c r="B806" t="s">
        <v>85</v>
      </c>
      <c r="C806" s="14">
        <v>45695</v>
      </c>
      <c r="D806">
        <v>2407091</v>
      </c>
      <c r="E806">
        <v>50</v>
      </c>
      <c r="F806">
        <v>50</v>
      </c>
      <c r="G806" s="13">
        <v>40</v>
      </c>
      <c r="H806" s="33">
        <v>45703</v>
      </c>
      <c r="I806" s="33">
        <v>45712</v>
      </c>
      <c r="J806">
        <v>120</v>
      </c>
      <c r="K806" s="49">
        <v>45714</v>
      </c>
      <c r="L806" s="50">
        <v>38800</v>
      </c>
      <c r="M806" s="30">
        <v>45008</v>
      </c>
      <c r="N806" s="49">
        <v>45742</v>
      </c>
      <c r="O806" s="43" t="s">
        <v>162</v>
      </c>
    </row>
    <row r="807" spans="1:15" ht="15.75" customHeight="1" x14ac:dyDescent="0.25">
      <c r="A807" s="12">
        <v>113</v>
      </c>
      <c r="B807" t="s">
        <v>85</v>
      </c>
      <c r="C807" s="14">
        <v>45695</v>
      </c>
      <c r="D807">
        <v>2407096</v>
      </c>
      <c r="E807">
        <v>50</v>
      </c>
      <c r="F807">
        <v>50</v>
      </c>
      <c r="G807" s="13">
        <v>28</v>
      </c>
      <c r="H807" s="33">
        <v>45703</v>
      </c>
      <c r="I807" s="33">
        <v>45712</v>
      </c>
      <c r="J807">
        <v>120</v>
      </c>
      <c r="K807" s="49">
        <v>45714</v>
      </c>
      <c r="L807" s="50">
        <v>38800</v>
      </c>
      <c r="M807" s="30">
        <v>45008</v>
      </c>
      <c r="N807" s="49">
        <v>45742</v>
      </c>
      <c r="O807" s="43" t="s">
        <v>162</v>
      </c>
    </row>
    <row r="808" spans="1:15" ht="15.75" customHeight="1" x14ac:dyDescent="0.25">
      <c r="A808" s="12">
        <v>113</v>
      </c>
      <c r="B808" t="s">
        <v>85</v>
      </c>
      <c r="C808" s="14">
        <v>45695</v>
      </c>
      <c r="D808">
        <v>2407097</v>
      </c>
      <c r="E808">
        <v>50</v>
      </c>
      <c r="F808">
        <v>50</v>
      </c>
      <c r="G808" s="13">
        <v>40</v>
      </c>
      <c r="H808" s="33">
        <v>45703</v>
      </c>
      <c r="I808" s="33">
        <v>45712</v>
      </c>
      <c r="J808">
        <v>120</v>
      </c>
      <c r="K808" s="49">
        <v>45714</v>
      </c>
      <c r="L808" s="50">
        <v>38800</v>
      </c>
      <c r="M808" s="30">
        <v>45008</v>
      </c>
      <c r="N808" s="49">
        <v>45742</v>
      </c>
      <c r="O808" s="43" t="s">
        <v>162</v>
      </c>
    </row>
    <row r="809" spans="1:15" ht="15.75" customHeight="1" x14ac:dyDescent="0.25">
      <c r="A809" s="12">
        <v>113</v>
      </c>
      <c r="B809" t="s">
        <v>85</v>
      </c>
      <c r="C809" s="14">
        <v>45695</v>
      </c>
      <c r="D809">
        <v>2407094</v>
      </c>
      <c r="E809">
        <v>50</v>
      </c>
      <c r="F809">
        <v>50</v>
      </c>
      <c r="G809" s="13">
        <v>25</v>
      </c>
      <c r="H809" s="33">
        <v>45703</v>
      </c>
      <c r="I809" s="33">
        <v>45712</v>
      </c>
      <c r="J809">
        <v>120</v>
      </c>
      <c r="K809" s="49">
        <v>45714</v>
      </c>
      <c r="L809" s="50">
        <v>38800</v>
      </c>
      <c r="M809" s="30">
        <v>45008</v>
      </c>
      <c r="N809" s="49">
        <v>45742</v>
      </c>
      <c r="O809" s="43" t="s">
        <v>162</v>
      </c>
    </row>
    <row r="810" spans="1:15" ht="15.75" customHeight="1" x14ac:dyDescent="0.25">
      <c r="A810" s="12">
        <v>113</v>
      </c>
      <c r="B810" t="s">
        <v>85</v>
      </c>
      <c r="C810" s="14">
        <v>45695</v>
      </c>
      <c r="D810">
        <v>2407271</v>
      </c>
      <c r="E810">
        <v>4</v>
      </c>
      <c r="F810">
        <v>4</v>
      </c>
      <c r="G810" s="13">
        <v>60</v>
      </c>
      <c r="H810" s="33">
        <v>45703</v>
      </c>
      <c r="I810" s="33">
        <v>45712</v>
      </c>
      <c r="J810">
        <v>120</v>
      </c>
      <c r="K810" s="49">
        <v>45714</v>
      </c>
      <c r="L810" s="50">
        <v>38800</v>
      </c>
      <c r="M810" s="30">
        <v>45008</v>
      </c>
      <c r="N810" s="49">
        <v>45742</v>
      </c>
      <c r="O810" s="43" t="s">
        <v>162</v>
      </c>
    </row>
    <row r="811" spans="1:15" ht="15.75" customHeight="1" x14ac:dyDescent="0.25">
      <c r="A811" s="12">
        <v>113</v>
      </c>
      <c r="B811" t="s">
        <v>85</v>
      </c>
      <c r="C811" s="14">
        <v>45695</v>
      </c>
      <c r="D811">
        <v>2407273</v>
      </c>
      <c r="E811">
        <v>4</v>
      </c>
      <c r="F811">
        <v>4</v>
      </c>
      <c r="G811" s="13">
        <v>60</v>
      </c>
      <c r="H811" s="33">
        <v>45703</v>
      </c>
      <c r="I811" s="33">
        <v>45712</v>
      </c>
      <c r="J811">
        <v>120</v>
      </c>
      <c r="K811" s="49">
        <v>45714</v>
      </c>
      <c r="L811" s="50">
        <v>38800</v>
      </c>
      <c r="M811" s="30">
        <v>45008</v>
      </c>
      <c r="N811" s="49">
        <v>45742</v>
      </c>
      <c r="O811" s="43" t="s">
        <v>162</v>
      </c>
    </row>
    <row r="812" spans="1:15" ht="15.75" customHeight="1" x14ac:dyDescent="0.25">
      <c r="A812" s="12">
        <v>113</v>
      </c>
      <c r="B812" t="s">
        <v>85</v>
      </c>
      <c r="C812" s="14">
        <v>45695</v>
      </c>
      <c r="D812">
        <v>2407275</v>
      </c>
      <c r="E812">
        <v>4</v>
      </c>
      <c r="F812">
        <v>4</v>
      </c>
      <c r="G812" s="13">
        <v>60</v>
      </c>
      <c r="H812" s="33">
        <v>45703</v>
      </c>
      <c r="I812" s="33">
        <v>45712</v>
      </c>
      <c r="J812">
        <v>120</v>
      </c>
      <c r="K812" s="49">
        <v>45714</v>
      </c>
      <c r="L812" s="50">
        <v>38800</v>
      </c>
      <c r="M812" s="30">
        <v>45008</v>
      </c>
      <c r="N812" s="49">
        <v>45742</v>
      </c>
      <c r="O812" s="43" t="s">
        <v>162</v>
      </c>
    </row>
    <row r="813" spans="1:15" ht="15.75" customHeight="1" x14ac:dyDescent="0.25">
      <c r="A813" s="12">
        <v>113</v>
      </c>
      <c r="B813" t="s">
        <v>85</v>
      </c>
      <c r="C813" s="14">
        <v>45695</v>
      </c>
      <c r="D813">
        <v>2407274</v>
      </c>
      <c r="E813">
        <v>4</v>
      </c>
      <c r="F813">
        <v>4</v>
      </c>
      <c r="G813" s="13">
        <v>60</v>
      </c>
      <c r="H813" s="33">
        <v>45703</v>
      </c>
      <c r="I813" s="33">
        <v>45712</v>
      </c>
      <c r="J813">
        <v>120</v>
      </c>
      <c r="K813" s="49">
        <v>45714</v>
      </c>
      <c r="L813" s="50">
        <v>38800</v>
      </c>
      <c r="M813" s="30">
        <v>45008</v>
      </c>
      <c r="N813" s="49">
        <v>45742</v>
      </c>
      <c r="O813" s="43" t="s">
        <v>162</v>
      </c>
    </row>
    <row r="814" spans="1:15" ht="15.75" customHeight="1" x14ac:dyDescent="0.25">
      <c r="A814" s="12">
        <v>113</v>
      </c>
      <c r="B814" t="s">
        <v>85</v>
      </c>
      <c r="C814" s="14">
        <v>45695</v>
      </c>
      <c r="D814">
        <v>2407276</v>
      </c>
      <c r="E814">
        <v>4</v>
      </c>
      <c r="F814">
        <v>4</v>
      </c>
      <c r="G814" s="13">
        <v>60</v>
      </c>
      <c r="H814" s="33">
        <v>45703</v>
      </c>
      <c r="I814" s="33">
        <v>45712</v>
      </c>
      <c r="J814">
        <v>120</v>
      </c>
      <c r="K814" s="49">
        <v>45714</v>
      </c>
      <c r="L814" s="50">
        <v>38800</v>
      </c>
      <c r="M814" s="30">
        <v>45008</v>
      </c>
      <c r="N814" s="49">
        <v>45742</v>
      </c>
      <c r="O814" s="43" t="s">
        <v>162</v>
      </c>
    </row>
    <row r="815" spans="1:15" ht="15.75" customHeight="1" x14ac:dyDescent="0.25">
      <c r="A815" s="12">
        <v>113</v>
      </c>
      <c r="B815" t="s">
        <v>85</v>
      </c>
      <c r="C815" s="14">
        <v>45695</v>
      </c>
      <c r="D815">
        <v>2407277</v>
      </c>
      <c r="E815">
        <v>4</v>
      </c>
      <c r="F815">
        <v>4</v>
      </c>
      <c r="G815" s="13">
        <v>60</v>
      </c>
      <c r="H815" s="33">
        <v>45703</v>
      </c>
      <c r="I815" s="33">
        <v>45712</v>
      </c>
      <c r="J815">
        <v>120</v>
      </c>
      <c r="K815" s="49">
        <v>45714</v>
      </c>
      <c r="L815" s="50">
        <v>38800</v>
      </c>
      <c r="M815" s="30">
        <v>45008</v>
      </c>
      <c r="N815" s="49">
        <v>45742</v>
      </c>
      <c r="O815" s="43" t="s">
        <v>162</v>
      </c>
    </row>
    <row r="816" spans="1:15" ht="15.75" customHeight="1" x14ac:dyDescent="0.25">
      <c r="A816" s="12">
        <v>113</v>
      </c>
      <c r="B816" t="s">
        <v>85</v>
      </c>
      <c r="C816" s="14">
        <v>45695</v>
      </c>
      <c r="D816">
        <v>2407278</v>
      </c>
      <c r="E816">
        <v>5</v>
      </c>
      <c r="F816">
        <v>5</v>
      </c>
      <c r="G816" s="13">
        <v>60</v>
      </c>
      <c r="H816" s="33">
        <v>45703</v>
      </c>
      <c r="I816" s="33">
        <v>45712</v>
      </c>
      <c r="J816">
        <v>120</v>
      </c>
      <c r="K816" s="33">
        <v>45714</v>
      </c>
      <c r="L816" s="35">
        <v>38800</v>
      </c>
      <c r="M816" s="30">
        <v>45008</v>
      </c>
      <c r="N816" s="33">
        <v>45742</v>
      </c>
      <c r="O816" s="43" t="s">
        <v>162</v>
      </c>
    </row>
    <row r="817" spans="1:15" ht="15.75" customHeight="1" x14ac:dyDescent="0.25">
      <c r="A817" s="12">
        <v>113</v>
      </c>
      <c r="B817" t="s">
        <v>85</v>
      </c>
      <c r="C817" s="14">
        <v>45695</v>
      </c>
      <c r="D817">
        <v>2407279</v>
      </c>
      <c r="E817">
        <v>4</v>
      </c>
      <c r="F817">
        <v>4</v>
      </c>
      <c r="G817" s="13">
        <v>60</v>
      </c>
      <c r="H817" s="33">
        <v>45703</v>
      </c>
      <c r="I817" s="33">
        <v>45712</v>
      </c>
      <c r="J817">
        <v>120</v>
      </c>
      <c r="K817" s="33">
        <v>45714</v>
      </c>
      <c r="L817" s="35">
        <v>38800</v>
      </c>
      <c r="M817" s="30">
        <v>45008</v>
      </c>
      <c r="N817" s="33">
        <v>45742</v>
      </c>
      <c r="O817" s="43" t="s">
        <v>162</v>
      </c>
    </row>
    <row r="818" spans="1:15" ht="15.75" customHeight="1" x14ac:dyDescent="0.25">
      <c r="A818" s="12">
        <v>113</v>
      </c>
      <c r="B818" t="s">
        <v>85</v>
      </c>
      <c r="C818" s="14">
        <v>45695</v>
      </c>
      <c r="D818">
        <v>2407281</v>
      </c>
      <c r="E818">
        <v>5</v>
      </c>
      <c r="F818">
        <v>5</v>
      </c>
      <c r="G818" s="13">
        <v>60</v>
      </c>
      <c r="H818" s="33">
        <v>45703</v>
      </c>
      <c r="I818" s="33">
        <v>45712</v>
      </c>
      <c r="J818">
        <v>120</v>
      </c>
      <c r="K818" s="33">
        <v>45714</v>
      </c>
      <c r="L818" s="35">
        <v>38800</v>
      </c>
      <c r="M818" s="30">
        <v>45008</v>
      </c>
      <c r="N818" s="33">
        <v>45742</v>
      </c>
      <c r="O818" s="43" t="s">
        <v>162</v>
      </c>
    </row>
    <row r="819" spans="1:15" ht="15.75" customHeight="1" x14ac:dyDescent="0.25">
      <c r="A819" s="12">
        <v>113</v>
      </c>
      <c r="B819" t="s">
        <v>85</v>
      </c>
      <c r="C819" s="14">
        <v>45695</v>
      </c>
      <c r="D819">
        <v>2407290</v>
      </c>
      <c r="E819">
        <v>4</v>
      </c>
      <c r="F819">
        <v>4</v>
      </c>
      <c r="G819" s="13">
        <v>60</v>
      </c>
      <c r="H819" s="33">
        <v>45703</v>
      </c>
      <c r="I819" s="33">
        <v>45712</v>
      </c>
      <c r="J819">
        <v>120</v>
      </c>
      <c r="K819" s="33">
        <v>45714</v>
      </c>
      <c r="L819" s="35">
        <v>38800</v>
      </c>
      <c r="M819" s="30">
        <v>45008</v>
      </c>
      <c r="N819" s="33">
        <v>45742</v>
      </c>
      <c r="O819" s="43" t="s">
        <v>162</v>
      </c>
    </row>
    <row r="820" spans="1:15" ht="15.75" customHeight="1" x14ac:dyDescent="0.25">
      <c r="A820" s="12">
        <v>113</v>
      </c>
      <c r="B820" t="s">
        <v>85</v>
      </c>
      <c r="C820" s="14">
        <v>45695</v>
      </c>
      <c r="D820">
        <v>2407291</v>
      </c>
      <c r="E820">
        <v>4</v>
      </c>
      <c r="F820">
        <v>4</v>
      </c>
      <c r="G820" s="13">
        <v>60</v>
      </c>
      <c r="H820" s="33">
        <v>45703</v>
      </c>
      <c r="I820" s="33">
        <v>45712</v>
      </c>
      <c r="J820">
        <v>120</v>
      </c>
      <c r="K820" s="33">
        <v>45714</v>
      </c>
      <c r="L820" s="35">
        <v>38800</v>
      </c>
      <c r="M820" s="30">
        <v>45008</v>
      </c>
      <c r="N820" s="33">
        <v>45742</v>
      </c>
      <c r="O820" s="43" t="s">
        <v>162</v>
      </c>
    </row>
    <row r="821" spans="1:15" ht="15.75" customHeight="1" x14ac:dyDescent="0.25">
      <c r="A821" s="12">
        <v>113</v>
      </c>
      <c r="B821" t="s">
        <v>85</v>
      </c>
      <c r="C821" s="14">
        <v>45695</v>
      </c>
      <c r="D821">
        <v>2407110</v>
      </c>
      <c r="E821">
        <v>20</v>
      </c>
      <c r="F821">
        <v>20</v>
      </c>
      <c r="G821" s="13">
        <v>27</v>
      </c>
      <c r="H821" s="33">
        <v>45703</v>
      </c>
      <c r="I821" s="33">
        <v>45712</v>
      </c>
      <c r="J821">
        <v>120</v>
      </c>
      <c r="K821" s="33">
        <v>45714</v>
      </c>
      <c r="L821" s="35">
        <v>38800</v>
      </c>
      <c r="M821" s="30">
        <v>45008</v>
      </c>
      <c r="N821" s="33">
        <v>45742</v>
      </c>
      <c r="O821" s="43" t="s">
        <v>162</v>
      </c>
    </row>
    <row r="822" spans="1:15" ht="15.75" customHeight="1" x14ac:dyDescent="0.25">
      <c r="A822" s="12">
        <v>113</v>
      </c>
      <c r="B822" t="s">
        <v>85</v>
      </c>
      <c r="C822" s="14">
        <v>45695</v>
      </c>
      <c r="D822">
        <v>2407111</v>
      </c>
      <c r="E822">
        <v>30</v>
      </c>
      <c r="F822">
        <v>30</v>
      </c>
      <c r="G822" s="13">
        <v>27</v>
      </c>
      <c r="H822" s="33">
        <v>45703</v>
      </c>
      <c r="I822" s="33">
        <v>45712</v>
      </c>
      <c r="J822">
        <v>120</v>
      </c>
      <c r="K822" s="33">
        <v>45714</v>
      </c>
      <c r="L822" s="35">
        <v>38800</v>
      </c>
      <c r="M822" s="30">
        <v>45008</v>
      </c>
      <c r="N822" s="33">
        <v>45742</v>
      </c>
      <c r="O822" s="43" t="s">
        <v>162</v>
      </c>
    </row>
    <row r="823" spans="1:15" ht="15.75" customHeight="1" x14ac:dyDescent="0.25">
      <c r="A823" s="12">
        <v>113</v>
      </c>
      <c r="B823" t="s">
        <v>85</v>
      </c>
      <c r="C823" s="14">
        <v>45695</v>
      </c>
      <c r="D823">
        <v>2407107</v>
      </c>
      <c r="E823">
        <v>30</v>
      </c>
      <c r="F823">
        <v>30</v>
      </c>
      <c r="G823" s="13">
        <v>27</v>
      </c>
      <c r="H823" s="33">
        <v>45703</v>
      </c>
      <c r="I823" s="33">
        <v>45712</v>
      </c>
      <c r="J823">
        <v>120</v>
      </c>
      <c r="K823" s="33">
        <v>45714</v>
      </c>
      <c r="L823" s="35">
        <v>38800</v>
      </c>
      <c r="M823" s="30">
        <v>45008</v>
      </c>
      <c r="N823" s="33">
        <v>45742</v>
      </c>
      <c r="O823" s="43" t="s">
        <v>162</v>
      </c>
    </row>
    <row r="824" spans="1:15" ht="15.75" customHeight="1" x14ac:dyDescent="0.25">
      <c r="A824" s="12">
        <v>113</v>
      </c>
      <c r="B824" t="s">
        <v>85</v>
      </c>
      <c r="C824" s="14">
        <v>45695</v>
      </c>
      <c r="D824">
        <v>2407100</v>
      </c>
      <c r="E824">
        <v>30</v>
      </c>
      <c r="F824">
        <v>30</v>
      </c>
      <c r="G824" s="13">
        <v>27</v>
      </c>
      <c r="H824" s="33">
        <v>45703</v>
      </c>
      <c r="I824" s="33">
        <v>45712</v>
      </c>
      <c r="J824">
        <v>120</v>
      </c>
      <c r="K824" s="33">
        <v>45714</v>
      </c>
      <c r="L824" s="35">
        <v>38800</v>
      </c>
      <c r="M824" s="30">
        <v>45008</v>
      </c>
      <c r="N824" s="33">
        <v>45742</v>
      </c>
      <c r="O824" s="43" t="s">
        <v>162</v>
      </c>
    </row>
    <row r="825" spans="1:15" ht="15.75" customHeight="1" x14ac:dyDescent="0.25">
      <c r="A825" s="12">
        <v>113</v>
      </c>
      <c r="B825" t="s">
        <v>85</v>
      </c>
      <c r="C825" s="14">
        <v>45695</v>
      </c>
      <c r="D825">
        <v>2407112</v>
      </c>
      <c r="E825">
        <v>30</v>
      </c>
      <c r="F825">
        <v>30</v>
      </c>
      <c r="G825" s="13">
        <v>27</v>
      </c>
      <c r="H825" s="33">
        <v>45703</v>
      </c>
      <c r="I825" s="33">
        <v>45712</v>
      </c>
      <c r="J825">
        <v>120</v>
      </c>
      <c r="K825" s="33">
        <v>45714</v>
      </c>
      <c r="L825" s="35">
        <v>38800</v>
      </c>
      <c r="M825" s="30">
        <v>45008</v>
      </c>
      <c r="N825" s="33">
        <v>45742</v>
      </c>
      <c r="O825" s="43" t="s">
        <v>162</v>
      </c>
    </row>
    <row r="826" spans="1:15" ht="15.75" customHeight="1" x14ac:dyDescent="0.25">
      <c r="A826" s="12">
        <v>113</v>
      </c>
      <c r="B826" t="s">
        <v>85</v>
      </c>
      <c r="C826" s="14">
        <v>45695</v>
      </c>
      <c r="D826">
        <v>2407101</v>
      </c>
      <c r="E826">
        <v>30</v>
      </c>
      <c r="F826">
        <v>30</v>
      </c>
      <c r="G826" s="13">
        <v>27</v>
      </c>
      <c r="H826" s="33">
        <v>45703</v>
      </c>
      <c r="I826" s="33">
        <v>45712</v>
      </c>
      <c r="J826">
        <v>120</v>
      </c>
      <c r="K826" s="33">
        <v>45714</v>
      </c>
      <c r="L826" s="35">
        <v>38800</v>
      </c>
      <c r="M826" s="30">
        <v>45008</v>
      </c>
      <c r="N826" s="33">
        <v>45742</v>
      </c>
      <c r="O826" s="43" t="s">
        <v>162</v>
      </c>
    </row>
    <row r="827" spans="1:15" ht="15.75" customHeight="1" x14ac:dyDescent="0.25">
      <c r="A827" s="12">
        <v>113</v>
      </c>
      <c r="B827" t="s">
        <v>85</v>
      </c>
      <c r="C827" s="14">
        <v>45695</v>
      </c>
      <c r="D827">
        <v>2407108</v>
      </c>
      <c r="E827">
        <v>30</v>
      </c>
      <c r="F827">
        <v>30</v>
      </c>
      <c r="G827" s="13">
        <v>27</v>
      </c>
      <c r="H827" s="33">
        <v>45703</v>
      </c>
      <c r="I827" s="33">
        <v>45712</v>
      </c>
      <c r="J827">
        <v>120</v>
      </c>
      <c r="K827" s="33">
        <v>45714</v>
      </c>
      <c r="L827" s="35">
        <v>38800</v>
      </c>
      <c r="M827" s="30">
        <v>45008</v>
      </c>
      <c r="N827" s="33">
        <v>45742</v>
      </c>
      <c r="O827" s="43" t="s">
        <v>162</v>
      </c>
    </row>
    <row r="828" spans="1:15" ht="15.75" customHeight="1" x14ac:dyDescent="0.25">
      <c r="A828" s="12">
        <v>113</v>
      </c>
      <c r="B828" t="s">
        <v>85</v>
      </c>
      <c r="C828" s="14">
        <v>45695</v>
      </c>
      <c r="D828">
        <v>2407535</v>
      </c>
      <c r="E828">
        <v>50</v>
      </c>
      <c r="F828">
        <v>50</v>
      </c>
      <c r="G828" s="13">
        <v>40</v>
      </c>
      <c r="H828" s="33">
        <v>45703</v>
      </c>
      <c r="I828" s="33">
        <v>45712</v>
      </c>
      <c r="J828">
        <v>120</v>
      </c>
      <c r="K828" s="33">
        <v>45714</v>
      </c>
      <c r="L828" s="35">
        <v>38800</v>
      </c>
      <c r="M828" s="30">
        <v>45008</v>
      </c>
      <c r="N828" s="33">
        <v>45742</v>
      </c>
      <c r="O828" s="43" t="s">
        <v>162</v>
      </c>
    </row>
    <row r="829" spans="1:15" ht="15.75" customHeight="1" x14ac:dyDescent="0.25">
      <c r="A829" s="12">
        <v>113</v>
      </c>
      <c r="B829" t="s">
        <v>85</v>
      </c>
      <c r="C829" s="14">
        <v>45695</v>
      </c>
      <c r="D829">
        <v>2407233</v>
      </c>
      <c r="E829">
        <v>50</v>
      </c>
      <c r="F829">
        <v>50</v>
      </c>
      <c r="G829" s="13">
        <v>20</v>
      </c>
      <c r="H829" s="33">
        <v>45703</v>
      </c>
      <c r="I829" s="33">
        <v>45712</v>
      </c>
      <c r="J829">
        <v>120</v>
      </c>
      <c r="K829" s="33">
        <v>45714</v>
      </c>
      <c r="L829" s="35">
        <v>38800</v>
      </c>
      <c r="M829" s="30">
        <v>45008</v>
      </c>
      <c r="N829" s="33">
        <v>45742</v>
      </c>
      <c r="O829" s="43" t="s">
        <v>162</v>
      </c>
    </row>
    <row r="830" spans="1:15" ht="15.75" customHeight="1" x14ac:dyDescent="0.25">
      <c r="A830" s="12">
        <v>113</v>
      </c>
      <c r="B830" t="s">
        <v>85</v>
      </c>
      <c r="C830" s="14">
        <v>45695</v>
      </c>
      <c r="D830">
        <v>2407576</v>
      </c>
      <c r="E830">
        <v>5</v>
      </c>
      <c r="F830">
        <v>5</v>
      </c>
      <c r="G830" s="13">
        <v>85</v>
      </c>
      <c r="H830" s="33">
        <v>45703</v>
      </c>
      <c r="I830" s="33">
        <v>45712</v>
      </c>
      <c r="J830">
        <v>120</v>
      </c>
      <c r="K830" s="33">
        <v>45714</v>
      </c>
      <c r="L830" s="35">
        <v>38800</v>
      </c>
      <c r="M830" s="30">
        <v>45008</v>
      </c>
      <c r="N830" s="33">
        <v>45742</v>
      </c>
      <c r="O830" s="43" t="s">
        <v>162</v>
      </c>
    </row>
    <row r="831" spans="1:15" ht="15.75" customHeight="1" x14ac:dyDescent="0.25">
      <c r="A831" s="12">
        <v>113</v>
      </c>
      <c r="B831" t="s">
        <v>85</v>
      </c>
      <c r="C831" s="14">
        <v>45695</v>
      </c>
      <c r="D831">
        <v>2407402</v>
      </c>
      <c r="E831">
        <v>5</v>
      </c>
      <c r="F831">
        <v>5</v>
      </c>
      <c r="G831" s="13">
        <v>85</v>
      </c>
      <c r="H831" s="33">
        <v>45703</v>
      </c>
      <c r="I831" s="33">
        <v>45712</v>
      </c>
      <c r="J831">
        <v>120</v>
      </c>
      <c r="K831" s="33">
        <v>45714</v>
      </c>
      <c r="L831" s="35">
        <v>38800</v>
      </c>
      <c r="M831" s="30">
        <v>45008</v>
      </c>
      <c r="N831" s="33">
        <v>45742</v>
      </c>
      <c r="O831" s="43" t="s">
        <v>162</v>
      </c>
    </row>
    <row r="832" spans="1:15" ht="15.75" customHeight="1" x14ac:dyDescent="0.25">
      <c r="A832" s="12">
        <v>113</v>
      </c>
      <c r="B832" t="s">
        <v>85</v>
      </c>
      <c r="C832" s="14">
        <v>45695</v>
      </c>
      <c r="D832">
        <v>2407575</v>
      </c>
      <c r="E832">
        <v>6</v>
      </c>
      <c r="F832">
        <v>6</v>
      </c>
      <c r="G832" s="13">
        <v>85</v>
      </c>
      <c r="H832" s="33">
        <v>45703</v>
      </c>
      <c r="I832" s="33">
        <v>45712</v>
      </c>
      <c r="J832">
        <v>120</v>
      </c>
      <c r="K832" s="33">
        <v>45714</v>
      </c>
      <c r="L832" s="35">
        <v>38800</v>
      </c>
      <c r="M832" s="30">
        <v>45008</v>
      </c>
      <c r="N832" s="33">
        <v>45742</v>
      </c>
      <c r="O832" s="43" t="s">
        <v>162</v>
      </c>
    </row>
    <row r="833" spans="1:15" ht="15.75" customHeight="1" x14ac:dyDescent="0.25">
      <c r="A833" s="12">
        <v>113</v>
      </c>
      <c r="B833" t="s">
        <v>85</v>
      </c>
      <c r="C833" s="14">
        <v>45695</v>
      </c>
      <c r="D833">
        <v>2407573</v>
      </c>
      <c r="E833">
        <v>5</v>
      </c>
      <c r="F833">
        <v>5</v>
      </c>
      <c r="G833" s="13">
        <v>85</v>
      </c>
      <c r="H833" s="33">
        <v>45703</v>
      </c>
      <c r="I833" s="33">
        <v>45712</v>
      </c>
      <c r="J833">
        <v>120</v>
      </c>
      <c r="K833" s="33">
        <v>45714</v>
      </c>
      <c r="L833" s="35">
        <v>38800</v>
      </c>
      <c r="M833" s="30">
        <v>45008</v>
      </c>
      <c r="N833" s="33">
        <v>45742</v>
      </c>
      <c r="O833" s="43" t="s">
        <v>162</v>
      </c>
    </row>
    <row r="834" spans="1:15" ht="15.75" customHeight="1" x14ac:dyDescent="0.25">
      <c r="A834" s="12">
        <v>113</v>
      </c>
      <c r="B834" t="s">
        <v>85</v>
      </c>
      <c r="C834" s="14">
        <v>45695</v>
      </c>
      <c r="D834">
        <v>2407408</v>
      </c>
      <c r="E834">
        <v>4</v>
      </c>
      <c r="F834">
        <v>4</v>
      </c>
      <c r="G834" s="13">
        <v>85</v>
      </c>
      <c r="H834" s="33">
        <v>45703</v>
      </c>
      <c r="I834" s="33">
        <v>45712</v>
      </c>
      <c r="J834">
        <v>120</v>
      </c>
      <c r="K834" s="33">
        <v>45714</v>
      </c>
      <c r="L834" s="35">
        <v>38800</v>
      </c>
      <c r="M834" s="30">
        <v>45008</v>
      </c>
      <c r="N834" s="33">
        <v>45742</v>
      </c>
      <c r="O834" s="43" t="s">
        <v>162</v>
      </c>
    </row>
    <row r="835" spans="1:15" ht="15.75" customHeight="1" x14ac:dyDescent="0.25">
      <c r="A835" s="12">
        <v>113</v>
      </c>
      <c r="B835" t="s">
        <v>85</v>
      </c>
      <c r="C835" s="14">
        <v>45695</v>
      </c>
      <c r="D835">
        <v>2407403</v>
      </c>
      <c r="E835">
        <v>6</v>
      </c>
      <c r="F835">
        <v>6</v>
      </c>
      <c r="G835" s="13">
        <v>85</v>
      </c>
      <c r="H835" s="33">
        <v>45703</v>
      </c>
      <c r="I835" s="33">
        <v>45712</v>
      </c>
      <c r="J835">
        <v>120</v>
      </c>
      <c r="K835" s="33">
        <v>45714</v>
      </c>
      <c r="L835" s="35">
        <v>38800</v>
      </c>
      <c r="M835" s="30">
        <v>45008</v>
      </c>
      <c r="N835" s="33">
        <v>45742</v>
      </c>
      <c r="O835" s="43" t="s">
        <v>162</v>
      </c>
    </row>
    <row r="836" spans="1:15" ht="15.75" customHeight="1" x14ac:dyDescent="0.25">
      <c r="A836" s="12">
        <v>113</v>
      </c>
      <c r="B836" t="s">
        <v>85</v>
      </c>
      <c r="C836" s="14">
        <v>45695</v>
      </c>
      <c r="D836">
        <v>2407574</v>
      </c>
      <c r="E836">
        <v>7</v>
      </c>
      <c r="F836">
        <v>7</v>
      </c>
      <c r="G836" s="13">
        <v>85</v>
      </c>
      <c r="H836" s="33">
        <v>45703</v>
      </c>
      <c r="I836" s="33">
        <v>45712</v>
      </c>
      <c r="J836">
        <v>120</v>
      </c>
      <c r="K836" s="33">
        <v>45714</v>
      </c>
      <c r="L836" s="35">
        <v>38800</v>
      </c>
      <c r="M836" s="30">
        <v>45008</v>
      </c>
      <c r="N836" s="33">
        <v>45742</v>
      </c>
      <c r="O836" s="43" t="s">
        <v>162</v>
      </c>
    </row>
    <row r="837" spans="1:15" ht="15.75" customHeight="1" x14ac:dyDescent="0.25">
      <c r="A837" s="12">
        <v>113</v>
      </c>
      <c r="B837" t="s">
        <v>85</v>
      </c>
      <c r="C837" s="14">
        <v>45695</v>
      </c>
      <c r="D837">
        <v>2407582</v>
      </c>
      <c r="E837">
        <v>4</v>
      </c>
      <c r="F837">
        <v>4</v>
      </c>
      <c r="G837" s="13">
        <v>85</v>
      </c>
      <c r="H837" s="33">
        <v>45703</v>
      </c>
      <c r="I837" s="33">
        <v>45712</v>
      </c>
      <c r="J837">
        <v>120</v>
      </c>
      <c r="K837" s="33">
        <v>45714</v>
      </c>
      <c r="L837" s="35">
        <v>38800</v>
      </c>
      <c r="M837" s="30">
        <v>45008</v>
      </c>
      <c r="N837" s="33">
        <v>45742</v>
      </c>
      <c r="O837" s="43" t="s">
        <v>162</v>
      </c>
    </row>
    <row r="838" spans="1:15" ht="15.75" customHeight="1" x14ac:dyDescent="0.25">
      <c r="A838" s="12">
        <v>113</v>
      </c>
      <c r="B838" t="s">
        <v>85</v>
      </c>
      <c r="C838" s="14">
        <v>45695</v>
      </c>
      <c r="D838">
        <v>2407584</v>
      </c>
      <c r="E838">
        <v>1</v>
      </c>
      <c r="F838">
        <v>1</v>
      </c>
      <c r="G838" s="13">
        <v>85</v>
      </c>
      <c r="H838" s="33">
        <v>45703</v>
      </c>
      <c r="I838" s="33">
        <v>45712</v>
      </c>
      <c r="J838">
        <v>120</v>
      </c>
      <c r="K838" s="33">
        <v>45714</v>
      </c>
      <c r="L838" s="35">
        <v>38800</v>
      </c>
      <c r="M838" s="30">
        <v>45008</v>
      </c>
      <c r="N838" s="33">
        <v>45742</v>
      </c>
      <c r="O838" s="43" t="s">
        <v>162</v>
      </c>
    </row>
    <row r="839" spans="1:15" ht="15.75" customHeight="1" x14ac:dyDescent="0.25">
      <c r="A839" s="12">
        <v>113</v>
      </c>
      <c r="B839" t="s">
        <v>85</v>
      </c>
      <c r="C839" s="14">
        <v>45695</v>
      </c>
      <c r="D839">
        <v>2407591</v>
      </c>
      <c r="E839">
        <v>7</v>
      </c>
      <c r="F839">
        <v>7</v>
      </c>
      <c r="G839" s="13">
        <v>85</v>
      </c>
      <c r="H839" s="33">
        <v>45703</v>
      </c>
      <c r="I839" s="33">
        <v>45712</v>
      </c>
      <c r="J839">
        <v>120</v>
      </c>
      <c r="K839" s="33">
        <v>45714</v>
      </c>
      <c r="L839" s="35">
        <v>38800</v>
      </c>
      <c r="M839" s="30">
        <v>45008</v>
      </c>
      <c r="N839" s="33">
        <v>45742</v>
      </c>
      <c r="O839" s="43" t="s">
        <v>162</v>
      </c>
    </row>
    <row r="840" spans="1:15" ht="15.75" customHeight="1" x14ac:dyDescent="0.25">
      <c r="A840" s="12">
        <v>113</v>
      </c>
      <c r="B840" t="s">
        <v>85</v>
      </c>
      <c r="C840" s="14">
        <v>45695</v>
      </c>
      <c r="D840">
        <v>2407113</v>
      </c>
      <c r="E840">
        <v>150</v>
      </c>
      <c r="F840">
        <v>150</v>
      </c>
      <c r="G840" s="13">
        <v>110</v>
      </c>
      <c r="H840" s="33">
        <v>45703</v>
      </c>
      <c r="I840" s="33">
        <v>45712</v>
      </c>
      <c r="J840">
        <v>120</v>
      </c>
      <c r="K840" s="33">
        <v>45714</v>
      </c>
      <c r="L840" s="35">
        <v>38800</v>
      </c>
      <c r="M840" s="30">
        <v>45008</v>
      </c>
      <c r="N840" s="33">
        <v>45742</v>
      </c>
      <c r="O840" s="43" t="s">
        <v>162</v>
      </c>
    </row>
    <row r="841" spans="1:15" ht="15.75" customHeight="1" x14ac:dyDescent="0.25">
      <c r="A841" s="12">
        <v>110</v>
      </c>
      <c r="B841" t="s">
        <v>151</v>
      </c>
      <c r="C841" s="14">
        <v>45693</v>
      </c>
      <c r="D841">
        <v>2407578</v>
      </c>
      <c r="E841">
        <v>3</v>
      </c>
      <c r="F841">
        <v>3</v>
      </c>
      <c r="G841" s="13">
        <v>85</v>
      </c>
      <c r="H841" s="33">
        <v>45700</v>
      </c>
      <c r="I841" s="33">
        <v>45719</v>
      </c>
      <c r="J841">
        <v>121</v>
      </c>
      <c r="K841" s="33">
        <v>45719</v>
      </c>
      <c r="L841" s="35">
        <v>6800</v>
      </c>
      <c r="M841" s="30">
        <v>7888</v>
      </c>
      <c r="N841" s="33">
        <v>45749</v>
      </c>
      <c r="O841" s="43" t="s">
        <v>162</v>
      </c>
    </row>
    <row r="842" spans="1:15" ht="15.75" customHeight="1" x14ac:dyDescent="0.25">
      <c r="A842" s="12">
        <v>110</v>
      </c>
      <c r="B842" t="s">
        <v>151</v>
      </c>
      <c r="C842" s="14">
        <v>45693</v>
      </c>
      <c r="D842">
        <v>2407581</v>
      </c>
      <c r="E842">
        <v>4</v>
      </c>
      <c r="F842">
        <v>4</v>
      </c>
      <c r="G842" s="13">
        <v>85</v>
      </c>
      <c r="H842" s="33">
        <v>45700</v>
      </c>
      <c r="I842" s="33">
        <v>45719</v>
      </c>
      <c r="J842">
        <v>121</v>
      </c>
      <c r="K842" s="33">
        <v>45719</v>
      </c>
      <c r="L842" s="35">
        <v>6800</v>
      </c>
      <c r="M842" s="30">
        <v>7888</v>
      </c>
      <c r="N842" s="33">
        <v>45749</v>
      </c>
      <c r="O842" s="43" t="s">
        <v>162</v>
      </c>
    </row>
    <row r="843" spans="1:15" ht="15.75" customHeight="1" x14ac:dyDescent="0.25">
      <c r="A843" s="12">
        <v>110</v>
      </c>
      <c r="B843" t="s">
        <v>151</v>
      </c>
      <c r="C843" s="14">
        <v>45693</v>
      </c>
      <c r="D843">
        <v>2407579</v>
      </c>
      <c r="E843">
        <v>4</v>
      </c>
      <c r="F843">
        <v>4</v>
      </c>
      <c r="G843" s="13">
        <v>85</v>
      </c>
      <c r="H843" s="33">
        <v>45700</v>
      </c>
      <c r="I843" s="33">
        <v>45719</v>
      </c>
      <c r="J843">
        <v>121</v>
      </c>
      <c r="K843" s="33">
        <v>45719</v>
      </c>
      <c r="L843" s="35">
        <v>6800</v>
      </c>
      <c r="M843" s="30">
        <v>7888</v>
      </c>
      <c r="N843" s="33">
        <v>45749</v>
      </c>
      <c r="O843" s="43" t="s">
        <v>162</v>
      </c>
    </row>
    <row r="844" spans="1:15" ht="15.75" customHeight="1" x14ac:dyDescent="0.25">
      <c r="A844" s="12">
        <v>110</v>
      </c>
      <c r="B844" t="s">
        <v>151</v>
      </c>
      <c r="C844" s="14">
        <v>45693</v>
      </c>
      <c r="D844">
        <v>2407590</v>
      </c>
      <c r="E844">
        <v>2</v>
      </c>
      <c r="F844">
        <v>2</v>
      </c>
      <c r="G844" s="13">
        <v>85</v>
      </c>
      <c r="H844" s="33">
        <v>45700</v>
      </c>
      <c r="I844" s="33">
        <v>45719</v>
      </c>
      <c r="J844">
        <v>121</v>
      </c>
      <c r="K844" s="33">
        <v>45719</v>
      </c>
      <c r="L844" s="35">
        <v>6800</v>
      </c>
      <c r="M844" s="30">
        <v>7888</v>
      </c>
      <c r="N844" s="33">
        <v>45749</v>
      </c>
      <c r="O844" s="43" t="s">
        <v>162</v>
      </c>
    </row>
    <row r="845" spans="1:15" ht="15.75" customHeight="1" x14ac:dyDescent="0.25">
      <c r="A845" s="12">
        <v>110</v>
      </c>
      <c r="B845" t="s">
        <v>151</v>
      </c>
      <c r="C845" s="14">
        <v>45693</v>
      </c>
      <c r="D845">
        <v>2407584</v>
      </c>
      <c r="E845">
        <v>7</v>
      </c>
      <c r="F845">
        <v>7</v>
      </c>
      <c r="G845" s="13">
        <v>85</v>
      </c>
      <c r="H845" s="33">
        <v>45700</v>
      </c>
      <c r="I845" s="33">
        <v>45719</v>
      </c>
      <c r="J845">
        <v>121</v>
      </c>
      <c r="K845" s="33">
        <v>45719</v>
      </c>
      <c r="L845" s="35">
        <v>6800</v>
      </c>
      <c r="M845" s="30">
        <v>7888</v>
      </c>
      <c r="N845" s="33">
        <v>45749</v>
      </c>
      <c r="O845" s="43" t="s">
        <v>162</v>
      </c>
    </row>
    <row r="846" spans="1:15" ht="15.75" customHeight="1" x14ac:dyDescent="0.25">
      <c r="A846" s="12">
        <v>110</v>
      </c>
      <c r="B846" t="s">
        <v>151</v>
      </c>
      <c r="C846" s="14">
        <v>45693</v>
      </c>
      <c r="D846">
        <v>2407113</v>
      </c>
      <c r="E846">
        <v>20</v>
      </c>
      <c r="F846">
        <v>20</v>
      </c>
      <c r="G846" s="13">
        <v>110</v>
      </c>
      <c r="H846" s="33">
        <v>45700</v>
      </c>
      <c r="I846" s="33">
        <v>45719</v>
      </c>
      <c r="J846">
        <v>121</v>
      </c>
      <c r="K846" s="33">
        <v>45719</v>
      </c>
      <c r="L846" s="35">
        <v>6800</v>
      </c>
      <c r="M846" s="30">
        <v>7888</v>
      </c>
      <c r="N846" s="33">
        <v>45749</v>
      </c>
      <c r="O846" s="43" t="s">
        <v>162</v>
      </c>
    </row>
    <row r="847" spans="1:15" ht="15.75" customHeight="1" x14ac:dyDescent="0.25">
      <c r="A847" s="12">
        <v>110</v>
      </c>
      <c r="B847" t="s">
        <v>151</v>
      </c>
      <c r="C847" s="14">
        <v>45693</v>
      </c>
      <c r="D847">
        <v>2407101</v>
      </c>
      <c r="E847">
        <v>5</v>
      </c>
      <c r="F847">
        <v>5</v>
      </c>
      <c r="G847" s="13">
        <v>27</v>
      </c>
      <c r="H847" s="33">
        <v>45700</v>
      </c>
      <c r="I847" s="33">
        <v>45719</v>
      </c>
      <c r="J847">
        <v>121</v>
      </c>
      <c r="K847" s="33">
        <v>45719</v>
      </c>
      <c r="L847" s="35">
        <v>6800</v>
      </c>
      <c r="M847" s="30">
        <v>7888</v>
      </c>
      <c r="N847" s="33">
        <v>45749</v>
      </c>
      <c r="O847" s="43" t="s">
        <v>162</v>
      </c>
    </row>
    <row r="848" spans="1:15" ht="15.75" customHeight="1" x14ac:dyDescent="0.25">
      <c r="A848" s="12">
        <v>110</v>
      </c>
      <c r="B848" t="s">
        <v>151</v>
      </c>
      <c r="C848" s="14">
        <v>45693</v>
      </c>
      <c r="D848">
        <v>2407110</v>
      </c>
      <c r="E848">
        <v>5</v>
      </c>
      <c r="F848">
        <v>5</v>
      </c>
      <c r="G848" s="13">
        <v>27</v>
      </c>
      <c r="H848" s="33">
        <v>45700</v>
      </c>
      <c r="I848" s="33">
        <v>45719</v>
      </c>
      <c r="J848">
        <v>121</v>
      </c>
      <c r="K848" s="33">
        <v>45719</v>
      </c>
      <c r="L848" s="35">
        <v>6800</v>
      </c>
      <c r="M848" s="30">
        <v>7888</v>
      </c>
      <c r="N848" s="33">
        <v>45749</v>
      </c>
      <c r="O848" s="43" t="s">
        <v>162</v>
      </c>
    </row>
    <row r="849" spans="1:15" ht="15.75" customHeight="1" x14ac:dyDescent="0.25">
      <c r="A849" s="12">
        <v>110</v>
      </c>
      <c r="B849" t="s">
        <v>151</v>
      </c>
      <c r="C849" s="14">
        <v>45693</v>
      </c>
      <c r="D849">
        <v>2407111</v>
      </c>
      <c r="E849">
        <v>5</v>
      </c>
      <c r="F849">
        <v>5</v>
      </c>
      <c r="G849" s="13">
        <v>27</v>
      </c>
      <c r="H849" s="33">
        <v>45700</v>
      </c>
      <c r="I849" s="33">
        <v>45719</v>
      </c>
      <c r="J849">
        <v>121</v>
      </c>
      <c r="K849" s="33">
        <v>45719</v>
      </c>
      <c r="L849" s="35">
        <v>6800</v>
      </c>
      <c r="M849" s="30">
        <v>7888</v>
      </c>
      <c r="N849" s="33">
        <v>45749</v>
      </c>
      <c r="O849" s="43" t="s">
        <v>162</v>
      </c>
    </row>
    <row r="850" spans="1:15" ht="15.75" customHeight="1" x14ac:dyDescent="0.25">
      <c r="A850" s="12">
        <v>110</v>
      </c>
      <c r="B850" t="s">
        <v>151</v>
      </c>
      <c r="C850" s="14">
        <v>45693</v>
      </c>
      <c r="D850">
        <v>2407112</v>
      </c>
      <c r="E850">
        <v>5</v>
      </c>
      <c r="F850">
        <v>5</v>
      </c>
      <c r="G850" s="13">
        <v>27</v>
      </c>
      <c r="H850" s="33">
        <v>45700</v>
      </c>
      <c r="I850" s="33">
        <v>45719</v>
      </c>
      <c r="J850">
        <v>121</v>
      </c>
      <c r="K850" s="33">
        <v>45719</v>
      </c>
      <c r="L850" s="35">
        <v>6800</v>
      </c>
      <c r="M850" s="30">
        <v>7888</v>
      </c>
      <c r="N850" s="33">
        <v>45749</v>
      </c>
      <c r="O850" s="43" t="s">
        <v>162</v>
      </c>
    </row>
    <row r="851" spans="1:15" ht="15.75" customHeight="1" x14ac:dyDescent="0.25">
      <c r="A851" s="12">
        <v>110</v>
      </c>
      <c r="B851" t="s">
        <v>151</v>
      </c>
      <c r="C851" s="14">
        <v>45693</v>
      </c>
      <c r="D851">
        <v>2407096</v>
      </c>
      <c r="E851">
        <v>20</v>
      </c>
      <c r="F851">
        <v>20</v>
      </c>
      <c r="G851" s="13">
        <v>28</v>
      </c>
      <c r="H851" s="33">
        <v>45700</v>
      </c>
      <c r="I851" s="33">
        <v>45719</v>
      </c>
      <c r="J851">
        <v>121</v>
      </c>
      <c r="K851" s="33">
        <v>45719</v>
      </c>
      <c r="L851" s="35">
        <v>6800</v>
      </c>
      <c r="M851" s="30">
        <v>7888</v>
      </c>
      <c r="N851" s="33">
        <v>45749</v>
      </c>
      <c r="O851" s="43" t="s">
        <v>162</v>
      </c>
    </row>
    <row r="852" spans="1:15" ht="15.75" customHeight="1" x14ac:dyDescent="0.25">
      <c r="A852" s="12">
        <v>110</v>
      </c>
      <c r="B852" t="s">
        <v>151</v>
      </c>
      <c r="C852" s="14">
        <v>45693</v>
      </c>
      <c r="D852">
        <v>2407372</v>
      </c>
      <c r="E852">
        <v>10</v>
      </c>
      <c r="F852">
        <v>10</v>
      </c>
      <c r="G852" s="13">
        <v>20</v>
      </c>
      <c r="H852" s="33">
        <v>45700</v>
      </c>
      <c r="I852" s="33">
        <v>45719</v>
      </c>
      <c r="J852">
        <v>121</v>
      </c>
      <c r="K852" s="33">
        <v>45719</v>
      </c>
      <c r="L852" s="35">
        <v>6800</v>
      </c>
      <c r="M852" s="30">
        <v>7888</v>
      </c>
      <c r="N852" s="33">
        <v>45749</v>
      </c>
      <c r="O852" s="43" t="s">
        <v>162</v>
      </c>
    </row>
    <row r="853" spans="1:15" ht="15.75" customHeight="1" x14ac:dyDescent="0.25">
      <c r="A853" s="12">
        <v>110</v>
      </c>
      <c r="B853" t="s">
        <v>151</v>
      </c>
      <c r="C853" s="14">
        <v>45693</v>
      </c>
      <c r="D853">
        <v>2407097</v>
      </c>
      <c r="E853">
        <v>20</v>
      </c>
      <c r="F853">
        <v>20</v>
      </c>
      <c r="G853" s="13">
        <v>40</v>
      </c>
      <c r="H853" s="33">
        <v>45700</v>
      </c>
      <c r="I853" s="33">
        <v>45719</v>
      </c>
      <c r="J853">
        <v>121</v>
      </c>
      <c r="K853" s="33">
        <v>45719</v>
      </c>
      <c r="L853" s="35">
        <v>6800</v>
      </c>
      <c r="M853" s="30">
        <v>7888</v>
      </c>
      <c r="N853" s="33">
        <v>45749</v>
      </c>
      <c r="O853" s="43" t="s">
        <v>162</v>
      </c>
    </row>
    <row r="854" spans="1:15" ht="15.75" customHeight="1" x14ac:dyDescent="0.25">
      <c r="A854" s="12">
        <v>110</v>
      </c>
      <c r="B854" t="s">
        <v>151</v>
      </c>
      <c r="C854" s="14">
        <v>45693</v>
      </c>
      <c r="D854">
        <v>2407098</v>
      </c>
      <c r="E854">
        <v>20</v>
      </c>
      <c r="F854">
        <v>20</v>
      </c>
      <c r="G854" s="13">
        <v>40</v>
      </c>
      <c r="H854" s="33">
        <v>45700</v>
      </c>
      <c r="I854" s="33">
        <v>45719</v>
      </c>
      <c r="J854">
        <v>121</v>
      </c>
      <c r="K854" s="33">
        <v>45719</v>
      </c>
      <c r="L854" s="35">
        <v>6800</v>
      </c>
      <c r="M854" s="30">
        <v>7888</v>
      </c>
      <c r="N854" s="33">
        <v>45749</v>
      </c>
      <c r="O854" s="43" t="s">
        <v>162</v>
      </c>
    </row>
    <row r="855" spans="1:15" ht="15.75" customHeight="1" x14ac:dyDescent="0.25">
      <c r="A855" s="12">
        <v>116351</v>
      </c>
      <c r="B855" t="s">
        <v>146</v>
      </c>
      <c r="C855" s="14">
        <v>45716</v>
      </c>
      <c r="D855">
        <v>2407304</v>
      </c>
      <c r="E855">
        <v>15</v>
      </c>
      <c r="F855">
        <v>15</v>
      </c>
      <c r="G855" s="13">
        <v>145</v>
      </c>
      <c r="H855" s="33">
        <v>45719</v>
      </c>
      <c r="I855" s="33">
        <v>45722</v>
      </c>
      <c r="J855">
        <v>122</v>
      </c>
      <c r="K855" s="33">
        <v>45719</v>
      </c>
      <c r="L855" s="35">
        <v>2175</v>
      </c>
      <c r="M855" s="30">
        <v>2523</v>
      </c>
      <c r="N855" s="33">
        <v>45749</v>
      </c>
      <c r="O855" s="43" t="s">
        <v>162</v>
      </c>
    </row>
    <row r="856" spans="1:15" ht="15.75" customHeight="1" x14ac:dyDescent="0.25">
      <c r="A856" s="12">
        <v>115</v>
      </c>
      <c r="B856" t="s">
        <v>88</v>
      </c>
      <c r="C856" s="14">
        <v>45695</v>
      </c>
      <c r="D856">
        <v>2407235</v>
      </c>
      <c r="E856">
        <v>200</v>
      </c>
      <c r="F856">
        <v>200</v>
      </c>
      <c r="G856" s="13">
        <v>20</v>
      </c>
      <c r="H856" s="33">
        <v>45705</v>
      </c>
      <c r="I856" s="33">
        <v>45720</v>
      </c>
      <c r="J856">
        <v>123</v>
      </c>
      <c r="K856" s="33">
        <v>45720</v>
      </c>
      <c r="L856" s="35">
        <v>2000</v>
      </c>
      <c r="M856" s="30">
        <v>2320</v>
      </c>
      <c r="N856" s="33">
        <v>45750</v>
      </c>
      <c r="O856" s="43" t="s">
        <v>162</v>
      </c>
    </row>
    <row r="857" spans="1:15" ht="15.75" customHeight="1" x14ac:dyDescent="0.25">
      <c r="A857" s="12">
        <v>136</v>
      </c>
      <c r="B857" t="s">
        <v>161</v>
      </c>
      <c r="C857" s="14">
        <v>45716</v>
      </c>
      <c r="D857">
        <v>2407077</v>
      </c>
      <c r="E857">
        <v>20</v>
      </c>
      <c r="F857">
        <v>20</v>
      </c>
      <c r="G857" s="13">
        <v>29</v>
      </c>
      <c r="H857" s="33">
        <v>45716</v>
      </c>
      <c r="I857" s="33">
        <v>45716</v>
      </c>
      <c r="J857">
        <v>124</v>
      </c>
      <c r="K857" s="33">
        <v>45693</v>
      </c>
      <c r="L857" s="35">
        <v>3572</v>
      </c>
      <c r="M857" s="30">
        <v>4143.5200000000004</v>
      </c>
      <c r="N857" s="33">
        <v>45723</v>
      </c>
      <c r="O857" s="43" t="s">
        <v>162</v>
      </c>
    </row>
    <row r="858" spans="1:15" ht="15.75" customHeight="1" x14ac:dyDescent="0.25">
      <c r="A858" s="12">
        <v>136</v>
      </c>
      <c r="B858" t="s">
        <v>161</v>
      </c>
      <c r="C858" s="14">
        <v>45716</v>
      </c>
      <c r="D858">
        <v>2407128</v>
      </c>
      <c r="E858">
        <v>15</v>
      </c>
      <c r="F858">
        <v>15</v>
      </c>
      <c r="G858" s="13">
        <v>48</v>
      </c>
      <c r="H858" s="33">
        <v>45716</v>
      </c>
      <c r="I858" s="33">
        <v>45716</v>
      </c>
      <c r="J858">
        <v>124</v>
      </c>
      <c r="K858" s="49">
        <v>45693</v>
      </c>
      <c r="L858" s="50">
        <v>3572</v>
      </c>
      <c r="M858" s="30">
        <v>4143.5200000000004</v>
      </c>
      <c r="N858" s="49">
        <v>45723</v>
      </c>
      <c r="O858" s="43" t="s">
        <v>162</v>
      </c>
    </row>
    <row r="859" spans="1:15" ht="15.75" customHeight="1" x14ac:dyDescent="0.25">
      <c r="A859" s="12">
        <v>136</v>
      </c>
      <c r="B859" t="s">
        <v>161</v>
      </c>
      <c r="C859" s="14">
        <v>45716</v>
      </c>
      <c r="D859">
        <v>2407094</v>
      </c>
      <c r="E859">
        <v>3</v>
      </c>
      <c r="F859">
        <v>3</v>
      </c>
      <c r="G859" s="13">
        <v>48</v>
      </c>
      <c r="H859" s="33">
        <v>45716</v>
      </c>
      <c r="I859" s="33">
        <v>45716</v>
      </c>
      <c r="J859">
        <v>124</v>
      </c>
      <c r="K859" s="49">
        <v>45693</v>
      </c>
      <c r="L859" s="50">
        <v>3572</v>
      </c>
      <c r="M859" s="30">
        <v>4143.5200000000004</v>
      </c>
      <c r="N859" s="49">
        <v>45723</v>
      </c>
      <c r="O859" s="43" t="s">
        <v>162</v>
      </c>
    </row>
    <row r="860" spans="1:15" ht="15.75" customHeight="1" x14ac:dyDescent="0.25">
      <c r="A860" s="12">
        <v>136</v>
      </c>
      <c r="B860" t="s">
        <v>161</v>
      </c>
      <c r="C860" s="14">
        <v>45716</v>
      </c>
      <c r="D860">
        <v>2407098</v>
      </c>
      <c r="E860">
        <v>4</v>
      </c>
      <c r="F860">
        <v>4</v>
      </c>
      <c r="G860" s="13">
        <v>48</v>
      </c>
      <c r="H860" s="33">
        <v>45716</v>
      </c>
      <c r="I860" s="33">
        <v>45716</v>
      </c>
      <c r="J860">
        <v>124</v>
      </c>
      <c r="K860" s="49">
        <v>45693</v>
      </c>
      <c r="L860" s="50">
        <v>3572</v>
      </c>
      <c r="M860" s="30">
        <v>4143.5200000000004</v>
      </c>
      <c r="N860" s="49">
        <v>45723</v>
      </c>
      <c r="O860" s="43" t="s">
        <v>162</v>
      </c>
    </row>
    <row r="861" spans="1:15" ht="15.75" customHeight="1" x14ac:dyDescent="0.25">
      <c r="A861" s="12">
        <v>136</v>
      </c>
      <c r="B861" t="s">
        <v>161</v>
      </c>
      <c r="C861" s="14">
        <v>45716</v>
      </c>
      <c r="D861">
        <v>2407097</v>
      </c>
      <c r="E861">
        <v>4</v>
      </c>
      <c r="F861">
        <v>4</v>
      </c>
      <c r="G861" s="13">
        <v>48</v>
      </c>
      <c r="H861" s="33">
        <v>45716</v>
      </c>
      <c r="I861" s="33">
        <v>45716</v>
      </c>
      <c r="J861">
        <v>124</v>
      </c>
      <c r="K861" s="49">
        <v>45693</v>
      </c>
      <c r="L861" s="50">
        <v>3572</v>
      </c>
      <c r="M861" s="30">
        <v>4143.5200000000004</v>
      </c>
      <c r="N861" s="49">
        <v>45723</v>
      </c>
      <c r="O861" s="43" t="s">
        <v>162</v>
      </c>
    </row>
    <row r="862" spans="1:15" ht="15.75" customHeight="1" x14ac:dyDescent="0.25">
      <c r="A862" s="12">
        <v>136</v>
      </c>
      <c r="B862" t="s">
        <v>161</v>
      </c>
      <c r="C862" s="14">
        <v>45716</v>
      </c>
      <c r="D862">
        <v>2407091</v>
      </c>
      <c r="E862">
        <v>4</v>
      </c>
      <c r="F862">
        <v>4</v>
      </c>
      <c r="G862" s="13">
        <v>48</v>
      </c>
      <c r="H862" s="33">
        <v>45716</v>
      </c>
      <c r="I862" s="33">
        <v>45716</v>
      </c>
      <c r="J862">
        <v>124</v>
      </c>
      <c r="K862" s="49">
        <v>45693</v>
      </c>
      <c r="L862" s="50">
        <v>3572</v>
      </c>
      <c r="M862" s="30">
        <v>4143.5200000000004</v>
      </c>
      <c r="N862" s="49">
        <v>45723</v>
      </c>
      <c r="O862" s="43" t="s">
        <v>162</v>
      </c>
    </row>
    <row r="863" spans="1:15" ht="15.75" customHeight="1" x14ac:dyDescent="0.25">
      <c r="A863" s="12">
        <v>136</v>
      </c>
      <c r="B863" t="s">
        <v>161</v>
      </c>
      <c r="C863" s="14">
        <v>45716</v>
      </c>
      <c r="D863">
        <v>2407096</v>
      </c>
      <c r="E863">
        <v>2</v>
      </c>
      <c r="F863">
        <v>2</v>
      </c>
      <c r="G863" s="13">
        <v>48</v>
      </c>
      <c r="H863" s="33">
        <v>45716</v>
      </c>
      <c r="I863" s="33">
        <v>45716</v>
      </c>
      <c r="J863">
        <v>124</v>
      </c>
      <c r="K863" s="49">
        <v>45693</v>
      </c>
      <c r="L863" s="50">
        <v>3572</v>
      </c>
      <c r="M863" s="30">
        <v>4143.5200000000004</v>
      </c>
      <c r="N863" s="49">
        <v>45723</v>
      </c>
      <c r="O863" s="43" t="s">
        <v>162</v>
      </c>
    </row>
    <row r="864" spans="1:15" ht="15.75" customHeight="1" x14ac:dyDescent="0.25">
      <c r="A864" s="12">
        <v>136</v>
      </c>
      <c r="B864" t="s">
        <v>161</v>
      </c>
      <c r="C864" s="14">
        <v>45716</v>
      </c>
      <c r="D864">
        <v>2407166</v>
      </c>
      <c r="E864">
        <v>4</v>
      </c>
      <c r="F864">
        <v>4</v>
      </c>
      <c r="G864" s="13">
        <v>104</v>
      </c>
      <c r="H864" s="33">
        <v>45716</v>
      </c>
      <c r="I864" s="33">
        <v>45716</v>
      </c>
      <c r="J864">
        <v>124</v>
      </c>
      <c r="K864" s="49">
        <v>45693</v>
      </c>
      <c r="L864" s="50">
        <v>3572</v>
      </c>
      <c r="M864" s="30">
        <v>4143.5200000000004</v>
      </c>
      <c r="N864" s="49">
        <v>45723</v>
      </c>
      <c r="O864" s="43" t="s">
        <v>162</v>
      </c>
    </row>
    <row r="865" spans="1:15" ht="15.75" customHeight="1" x14ac:dyDescent="0.25">
      <c r="A865" s="12">
        <v>136</v>
      </c>
      <c r="B865" t="s">
        <v>161</v>
      </c>
      <c r="C865" s="14">
        <v>45716</v>
      </c>
      <c r="D865">
        <v>2407138</v>
      </c>
      <c r="E865">
        <v>10</v>
      </c>
      <c r="F865">
        <v>10</v>
      </c>
      <c r="G865" s="13">
        <v>104</v>
      </c>
      <c r="H865" s="33">
        <v>45716</v>
      </c>
      <c r="I865" s="33">
        <v>45716</v>
      </c>
      <c r="J865">
        <v>124</v>
      </c>
      <c r="K865" s="49">
        <v>45693</v>
      </c>
      <c r="L865" s="50">
        <v>3572</v>
      </c>
      <c r="M865" s="30">
        <v>4143.5200000000004</v>
      </c>
      <c r="N865" s="49">
        <v>45723</v>
      </c>
      <c r="O865" s="43" t="s">
        <v>162</v>
      </c>
    </row>
    <row r="866" spans="1:15" ht="15.75" customHeight="1" x14ac:dyDescent="0.25">
      <c r="A866" s="12">
        <v>135</v>
      </c>
      <c r="B866" t="s">
        <v>76</v>
      </c>
      <c r="C866" s="14">
        <v>45716</v>
      </c>
      <c r="D866">
        <v>2407023</v>
      </c>
      <c r="E866">
        <v>20</v>
      </c>
      <c r="F866">
        <v>20</v>
      </c>
      <c r="G866" s="13">
        <v>44</v>
      </c>
      <c r="H866" s="33">
        <v>45716</v>
      </c>
      <c r="I866" s="33">
        <v>45716</v>
      </c>
      <c r="J866">
        <v>125</v>
      </c>
      <c r="K866" s="33">
        <v>45693</v>
      </c>
      <c r="L866" s="35">
        <v>6797</v>
      </c>
      <c r="M866" s="30">
        <v>7884.52</v>
      </c>
      <c r="N866" s="33">
        <v>45723</v>
      </c>
      <c r="O866" s="43" t="s">
        <v>162</v>
      </c>
    </row>
    <row r="867" spans="1:15" ht="15.75" customHeight="1" x14ac:dyDescent="0.25">
      <c r="A867" s="12">
        <v>136</v>
      </c>
      <c r="B867" t="s">
        <v>76</v>
      </c>
      <c r="C867" s="14">
        <v>45716</v>
      </c>
      <c r="D867">
        <v>2407077</v>
      </c>
      <c r="E867">
        <v>20</v>
      </c>
      <c r="F867">
        <v>20</v>
      </c>
      <c r="G867" s="13">
        <v>29</v>
      </c>
      <c r="H867" s="33">
        <v>45716</v>
      </c>
      <c r="I867" s="33">
        <v>45716</v>
      </c>
      <c r="J867">
        <v>125</v>
      </c>
      <c r="K867" s="49">
        <v>45693</v>
      </c>
      <c r="L867" s="50">
        <v>6797</v>
      </c>
      <c r="M867" s="30">
        <v>7884.52</v>
      </c>
      <c r="N867" s="49">
        <v>45723</v>
      </c>
      <c r="O867" s="43" t="s">
        <v>162</v>
      </c>
    </row>
    <row r="868" spans="1:15" ht="15.75" customHeight="1" x14ac:dyDescent="0.25">
      <c r="A868" s="12">
        <v>135</v>
      </c>
      <c r="B868" t="s">
        <v>76</v>
      </c>
      <c r="C868" s="14">
        <v>45716</v>
      </c>
      <c r="D868">
        <v>2407171</v>
      </c>
      <c r="E868">
        <v>10</v>
      </c>
      <c r="F868">
        <v>10</v>
      </c>
      <c r="G868" s="13">
        <v>47</v>
      </c>
      <c r="H868" s="33">
        <v>45716</v>
      </c>
      <c r="I868" s="33">
        <v>45716</v>
      </c>
      <c r="J868">
        <v>125</v>
      </c>
      <c r="K868" s="49">
        <v>45693</v>
      </c>
      <c r="L868" s="50">
        <v>6797</v>
      </c>
      <c r="M868" s="30">
        <v>7884.52</v>
      </c>
      <c r="N868" s="49">
        <v>45723</v>
      </c>
      <c r="O868" s="43" t="s">
        <v>162</v>
      </c>
    </row>
    <row r="869" spans="1:15" ht="15.75" customHeight="1" x14ac:dyDescent="0.25">
      <c r="A869" s="12">
        <v>135</v>
      </c>
      <c r="B869" t="s">
        <v>76</v>
      </c>
      <c r="C869" s="14">
        <v>45716</v>
      </c>
      <c r="D869">
        <v>2407128</v>
      </c>
      <c r="E869">
        <v>30</v>
      </c>
      <c r="F869">
        <v>30</v>
      </c>
      <c r="G869" s="13">
        <v>48</v>
      </c>
      <c r="H869" s="33">
        <v>45716</v>
      </c>
      <c r="I869" s="33">
        <v>45716</v>
      </c>
      <c r="J869">
        <v>125</v>
      </c>
      <c r="K869" s="49">
        <v>45693</v>
      </c>
      <c r="L869" s="50">
        <v>6797</v>
      </c>
      <c r="M869" s="30">
        <v>7884.52</v>
      </c>
      <c r="N869" s="49">
        <v>45723</v>
      </c>
      <c r="O869" s="43" t="s">
        <v>162</v>
      </c>
    </row>
    <row r="870" spans="1:15" ht="15.75" customHeight="1" x14ac:dyDescent="0.25">
      <c r="A870" s="12">
        <v>135</v>
      </c>
      <c r="B870" t="s">
        <v>76</v>
      </c>
      <c r="C870" s="14">
        <v>45716</v>
      </c>
      <c r="D870">
        <v>2407151</v>
      </c>
      <c r="E870">
        <v>20</v>
      </c>
      <c r="F870">
        <v>20</v>
      </c>
      <c r="G870" s="13">
        <v>52</v>
      </c>
      <c r="H870" s="33">
        <v>45716</v>
      </c>
      <c r="I870" s="33">
        <v>45716</v>
      </c>
      <c r="J870">
        <v>125</v>
      </c>
      <c r="K870" s="49">
        <v>45693</v>
      </c>
      <c r="L870" s="50">
        <v>6797</v>
      </c>
      <c r="M870" s="30">
        <v>7884.52</v>
      </c>
      <c r="N870" s="49">
        <v>45723</v>
      </c>
      <c r="O870" s="43" t="s">
        <v>162</v>
      </c>
    </row>
    <row r="871" spans="1:15" ht="15.75" customHeight="1" x14ac:dyDescent="0.25">
      <c r="A871" s="12">
        <v>135</v>
      </c>
      <c r="B871" t="s">
        <v>76</v>
      </c>
      <c r="C871" s="14">
        <v>45716</v>
      </c>
      <c r="D871">
        <v>2407094</v>
      </c>
      <c r="E871">
        <v>3</v>
      </c>
      <c r="F871">
        <v>3</v>
      </c>
      <c r="G871" s="13">
        <v>48</v>
      </c>
      <c r="H871" s="33">
        <v>45716</v>
      </c>
      <c r="I871" s="33">
        <v>45716</v>
      </c>
      <c r="J871">
        <v>125</v>
      </c>
      <c r="K871" s="49">
        <v>45693</v>
      </c>
      <c r="L871" s="50">
        <v>6797</v>
      </c>
      <c r="M871" s="30">
        <v>7884.52</v>
      </c>
      <c r="N871" s="49">
        <v>45723</v>
      </c>
      <c r="O871" s="43" t="s">
        <v>162</v>
      </c>
    </row>
    <row r="872" spans="1:15" ht="15.75" customHeight="1" x14ac:dyDescent="0.25">
      <c r="A872" s="12">
        <v>135</v>
      </c>
      <c r="B872" t="s">
        <v>76</v>
      </c>
      <c r="C872" s="14">
        <v>45716</v>
      </c>
      <c r="D872">
        <v>2407098</v>
      </c>
      <c r="E872">
        <v>4</v>
      </c>
      <c r="F872">
        <v>4</v>
      </c>
      <c r="G872" s="13">
        <v>48</v>
      </c>
      <c r="H872" s="33">
        <v>45716</v>
      </c>
      <c r="I872" s="33">
        <v>45716</v>
      </c>
      <c r="J872">
        <v>125</v>
      </c>
      <c r="K872" s="49">
        <v>45693</v>
      </c>
      <c r="L872" s="50">
        <v>6797</v>
      </c>
      <c r="M872" s="30">
        <v>7884.52</v>
      </c>
      <c r="N872" s="49">
        <v>45723</v>
      </c>
      <c r="O872" s="43" t="s">
        <v>162</v>
      </c>
    </row>
    <row r="873" spans="1:15" ht="15.75" customHeight="1" x14ac:dyDescent="0.25">
      <c r="A873" s="12">
        <v>135</v>
      </c>
      <c r="B873" t="s">
        <v>76</v>
      </c>
      <c r="C873" s="14">
        <v>45716</v>
      </c>
      <c r="D873">
        <v>2407097</v>
      </c>
      <c r="E873">
        <v>4</v>
      </c>
      <c r="F873">
        <v>4</v>
      </c>
      <c r="G873" s="13">
        <v>48</v>
      </c>
      <c r="H873" s="33">
        <v>45716</v>
      </c>
      <c r="I873" s="33">
        <v>45716</v>
      </c>
      <c r="J873">
        <v>125</v>
      </c>
      <c r="K873" s="49">
        <v>45693</v>
      </c>
      <c r="L873" s="50">
        <v>6797</v>
      </c>
      <c r="M873" s="30">
        <v>7884.52</v>
      </c>
      <c r="N873" s="49">
        <v>45723</v>
      </c>
      <c r="O873" s="43" t="s">
        <v>162</v>
      </c>
    </row>
    <row r="874" spans="1:15" ht="15.75" customHeight="1" x14ac:dyDescent="0.25">
      <c r="A874" s="12">
        <v>135</v>
      </c>
      <c r="B874" t="s">
        <v>76</v>
      </c>
      <c r="C874" s="14">
        <v>45716</v>
      </c>
      <c r="D874">
        <v>2407091</v>
      </c>
      <c r="E874">
        <v>4</v>
      </c>
      <c r="F874">
        <v>4</v>
      </c>
      <c r="G874" s="13">
        <v>48</v>
      </c>
      <c r="H874" s="33">
        <v>45716</v>
      </c>
      <c r="I874" s="33">
        <v>45716</v>
      </c>
      <c r="J874">
        <v>125</v>
      </c>
      <c r="K874" s="49">
        <v>45693</v>
      </c>
      <c r="L874" s="50">
        <v>6797</v>
      </c>
      <c r="M874" s="30">
        <v>7884.52</v>
      </c>
      <c r="N874" s="49">
        <v>45723</v>
      </c>
      <c r="O874" s="43" t="s">
        <v>162</v>
      </c>
    </row>
    <row r="875" spans="1:15" ht="15.75" customHeight="1" x14ac:dyDescent="0.25">
      <c r="A875" s="12">
        <v>135</v>
      </c>
      <c r="B875" t="s">
        <v>76</v>
      </c>
      <c r="C875" s="14">
        <v>45716</v>
      </c>
      <c r="D875">
        <v>2407096</v>
      </c>
      <c r="E875">
        <v>4</v>
      </c>
      <c r="F875">
        <v>4</v>
      </c>
      <c r="G875" s="13">
        <v>48</v>
      </c>
      <c r="H875" s="33">
        <v>45716</v>
      </c>
      <c r="I875" s="33">
        <v>45716</v>
      </c>
      <c r="J875">
        <v>125</v>
      </c>
      <c r="K875" s="49">
        <v>45693</v>
      </c>
      <c r="L875" s="50">
        <v>6797</v>
      </c>
      <c r="M875" s="30">
        <v>7884.52</v>
      </c>
      <c r="N875" s="49">
        <v>45723</v>
      </c>
      <c r="O875" s="43" t="s">
        <v>162</v>
      </c>
    </row>
    <row r="876" spans="1:15" ht="15.75" customHeight="1" x14ac:dyDescent="0.25">
      <c r="A876" s="12">
        <v>135</v>
      </c>
      <c r="B876" t="s">
        <v>76</v>
      </c>
      <c r="C876" s="14">
        <v>45716</v>
      </c>
      <c r="D876">
        <v>2407187</v>
      </c>
      <c r="E876">
        <v>15</v>
      </c>
      <c r="F876">
        <v>15</v>
      </c>
      <c r="G876" s="13">
        <v>29</v>
      </c>
      <c r="H876" s="33">
        <v>45716</v>
      </c>
      <c r="I876" s="33">
        <v>45716</v>
      </c>
      <c r="J876">
        <v>125</v>
      </c>
      <c r="K876" s="49">
        <v>45693</v>
      </c>
      <c r="L876" s="50">
        <v>6797</v>
      </c>
      <c r="M876" s="30">
        <v>7884.52</v>
      </c>
      <c r="N876" s="49">
        <v>45723</v>
      </c>
      <c r="O876" s="43" t="s">
        <v>162</v>
      </c>
    </row>
    <row r="877" spans="1:15" ht="15.75" customHeight="1" x14ac:dyDescent="0.25">
      <c r="A877" s="12">
        <v>135</v>
      </c>
      <c r="B877" t="s">
        <v>76</v>
      </c>
      <c r="C877" s="14">
        <v>45716</v>
      </c>
      <c r="D877">
        <v>2407138</v>
      </c>
      <c r="E877">
        <v>10</v>
      </c>
      <c r="F877">
        <v>10</v>
      </c>
      <c r="G877" s="13">
        <v>104</v>
      </c>
      <c r="H877" s="33">
        <v>45716</v>
      </c>
      <c r="I877" s="33">
        <v>45716</v>
      </c>
      <c r="J877">
        <v>125</v>
      </c>
      <c r="K877" s="49">
        <v>45693</v>
      </c>
      <c r="L877" s="50">
        <v>6797</v>
      </c>
      <c r="M877" s="30">
        <v>7884.52</v>
      </c>
      <c r="N877" s="49">
        <v>45723</v>
      </c>
      <c r="O877" s="43" t="s">
        <v>162</v>
      </c>
    </row>
    <row r="878" spans="1:15" ht="15.75" customHeight="1" x14ac:dyDescent="0.25">
      <c r="A878" s="12">
        <v>112</v>
      </c>
      <c r="B878" t="s">
        <v>86</v>
      </c>
      <c r="C878" s="14">
        <v>45695</v>
      </c>
      <c r="D878">
        <v>2407371</v>
      </c>
      <c r="E878">
        <v>100</v>
      </c>
      <c r="F878">
        <v>100</v>
      </c>
      <c r="G878" s="13">
        <v>20</v>
      </c>
      <c r="H878" s="33">
        <v>45702</v>
      </c>
      <c r="I878" s="33">
        <v>45721</v>
      </c>
      <c r="J878">
        <v>126</v>
      </c>
      <c r="K878" s="33">
        <v>45722</v>
      </c>
      <c r="L878" s="35">
        <v>7810</v>
      </c>
      <c r="M878" s="30">
        <v>9059.6</v>
      </c>
      <c r="N878" s="33">
        <v>45751</v>
      </c>
      <c r="O878" s="43" t="s">
        <v>162</v>
      </c>
    </row>
    <row r="879" spans="1:15" ht="15.75" customHeight="1" x14ac:dyDescent="0.25">
      <c r="A879" s="12">
        <v>112</v>
      </c>
      <c r="B879" t="s">
        <v>86</v>
      </c>
      <c r="C879" s="14">
        <v>45695</v>
      </c>
      <c r="D879">
        <v>2407111</v>
      </c>
      <c r="E879">
        <v>5</v>
      </c>
      <c r="F879">
        <v>5</v>
      </c>
      <c r="G879" s="13">
        <v>27</v>
      </c>
      <c r="H879" s="33">
        <v>45702</v>
      </c>
      <c r="I879" s="33">
        <v>45721</v>
      </c>
      <c r="J879">
        <v>126</v>
      </c>
      <c r="K879" s="33">
        <v>45722</v>
      </c>
      <c r="L879" s="35">
        <v>7810</v>
      </c>
      <c r="M879" s="30">
        <v>9059.6</v>
      </c>
      <c r="N879" s="33">
        <v>45751</v>
      </c>
      <c r="O879" s="43" t="s">
        <v>162</v>
      </c>
    </row>
    <row r="880" spans="1:15" ht="15.75" customHeight="1" x14ac:dyDescent="0.25">
      <c r="A880" s="12">
        <v>112</v>
      </c>
      <c r="B880" t="s">
        <v>86</v>
      </c>
      <c r="C880" s="14">
        <v>45695</v>
      </c>
      <c r="D880">
        <v>2407101</v>
      </c>
      <c r="E880">
        <v>5</v>
      </c>
      <c r="F880">
        <v>5</v>
      </c>
      <c r="G880" s="13">
        <v>27</v>
      </c>
      <c r="H880" s="33">
        <v>45702</v>
      </c>
      <c r="I880" s="33">
        <v>45721</v>
      </c>
      <c r="J880">
        <v>126</v>
      </c>
      <c r="K880" s="33">
        <v>45722</v>
      </c>
      <c r="L880" s="35">
        <v>7810</v>
      </c>
      <c r="M880" s="30">
        <v>9059.6</v>
      </c>
      <c r="N880" s="33">
        <v>45751</v>
      </c>
      <c r="O880" s="43" t="s">
        <v>162</v>
      </c>
    </row>
    <row r="881" spans="1:15" ht="15.75" customHeight="1" x14ac:dyDescent="0.25">
      <c r="A881" s="12">
        <v>112</v>
      </c>
      <c r="B881" t="s">
        <v>86</v>
      </c>
      <c r="C881" s="14">
        <v>45695</v>
      </c>
      <c r="D881">
        <v>2407110</v>
      </c>
      <c r="E881">
        <v>5</v>
      </c>
      <c r="F881">
        <v>5</v>
      </c>
      <c r="G881" s="13">
        <v>27</v>
      </c>
      <c r="H881" s="33">
        <v>45702</v>
      </c>
      <c r="I881" s="33">
        <v>45721</v>
      </c>
      <c r="J881">
        <v>126</v>
      </c>
      <c r="K881" s="33">
        <v>45722</v>
      </c>
      <c r="L881" s="35">
        <v>7810</v>
      </c>
      <c r="M881" s="30">
        <v>9059.6</v>
      </c>
      <c r="N881" s="33">
        <v>45751</v>
      </c>
      <c r="O881" s="43" t="s">
        <v>162</v>
      </c>
    </row>
    <row r="882" spans="1:15" ht="15.75" customHeight="1" x14ac:dyDescent="0.25">
      <c r="A882" s="12">
        <v>112</v>
      </c>
      <c r="B882" t="s">
        <v>86</v>
      </c>
      <c r="C882" s="14">
        <v>45695</v>
      </c>
      <c r="D882">
        <v>2407108</v>
      </c>
      <c r="E882">
        <v>5</v>
      </c>
      <c r="F882">
        <v>5</v>
      </c>
      <c r="G882" s="13">
        <v>27</v>
      </c>
      <c r="H882" s="33">
        <v>45702</v>
      </c>
      <c r="I882" s="33">
        <v>45721</v>
      </c>
      <c r="J882">
        <v>126</v>
      </c>
      <c r="K882" s="33">
        <v>45722</v>
      </c>
      <c r="L882" s="35">
        <v>7810</v>
      </c>
      <c r="M882" s="30">
        <v>9059.6</v>
      </c>
      <c r="N882" s="33">
        <v>45751</v>
      </c>
      <c r="O882" s="43" t="s">
        <v>162</v>
      </c>
    </row>
    <row r="883" spans="1:15" ht="15.75" customHeight="1" x14ac:dyDescent="0.25">
      <c r="A883" s="12">
        <v>112</v>
      </c>
      <c r="B883" t="s">
        <v>86</v>
      </c>
      <c r="C883" s="14">
        <v>45695</v>
      </c>
      <c r="D883">
        <v>2407112</v>
      </c>
      <c r="E883">
        <v>5</v>
      </c>
      <c r="F883">
        <v>5</v>
      </c>
      <c r="G883" s="13">
        <v>27</v>
      </c>
      <c r="H883" s="33">
        <v>45702</v>
      </c>
      <c r="I883" s="33">
        <v>45721</v>
      </c>
      <c r="J883">
        <v>126</v>
      </c>
      <c r="K883" s="33">
        <v>45722</v>
      </c>
      <c r="L883" s="35">
        <v>7810</v>
      </c>
      <c r="M883" s="30">
        <v>9059.6</v>
      </c>
      <c r="N883" s="33">
        <v>45751</v>
      </c>
      <c r="O883" s="43" t="s">
        <v>162</v>
      </c>
    </row>
    <row r="884" spans="1:15" ht="15.75" customHeight="1" x14ac:dyDescent="0.25">
      <c r="A884" s="12">
        <v>112</v>
      </c>
      <c r="B884" t="s">
        <v>86</v>
      </c>
      <c r="C884" s="14">
        <v>45695</v>
      </c>
      <c r="D884">
        <v>2407102</v>
      </c>
      <c r="E884">
        <v>5</v>
      </c>
      <c r="F884">
        <v>5</v>
      </c>
      <c r="G884" s="13">
        <v>27</v>
      </c>
      <c r="H884" s="33">
        <v>45702</v>
      </c>
      <c r="I884" s="33">
        <v>45721</v>
      </c>
      <c r="J884">
        <v>126</v>
      </c>
      <c r="K884" s="33">
        <v>45722</v>
      </c>
      <c r="L884" s="35">
        <v>7810</v>
      </c>
      <c r="M884" s="30">
        <v>9059.6</v>
      </c>
      <c r="N884" s="33">
        <v>45751</v>
      </c>
      <c r="O884" s="43" t="s">
        <v>162</v>
      </c>
    </row>
    <row r="885" spans="1:15" ht="15.75" customHeight="1" x14ac:dyDescent="0.25">
      <c r="A885" s="12">
        <v>112</v>
      </c>
      <c r="B885" t="s">
        <v>86</v>
      </c>
      <c r="C885" s="14">
        <v>45695</v>
      </c>
      <c r="D885">
        <v>2407113</v>
      </c>
      <c r="E885">
        <v>30</v>
      </c>
      <c r="F885">
        <v>30</v>
      </c>
      <c r="G885" s="13">
        <v>110</v>
      </c>
      <c r="H885" s="33">
        <v>45702</v>
      </c>
      <c r="I885" s="33">
        <v>45721</v>
      </c>
      <c r="J885">
        <v>126</v>
      </c>
      <c r="K885" s="33">
        <v>45722</v>
      </c>
      <c r="L885" s="35">
        <v>7810</v>
      </c>
      <c r="M885" s="30">
        <v>9059.6</v>
      </c>
      <c r="N885" s="33">
        <v>45751</v>
      </c>
      <c r="O885" s="43" t="s">
        <v>162</v>
      </c>
    </row>
    <row r="886" spans="1:15" ht="15.75" customHeight="1" x14ac:dyDescent="0.25">
      <c r="A886" s="12">
        <v>112</v>
      </c>
      <c r="B886" t="s">
        <v>86</v>
      </c>
      <c r="C886" s="14">
        <v>45695</v>
      </c>
      <c r="D886">
        <v>2407406</v>
      </c>
      <c r="E886">
        <v>8</v>
      </c>
      <c r="F886">
        <v>8</v>
      </c>
      <c r="G886" s="13">
        <v>85</v>
      </c>
      <c r="H886" s="33">
        <v>45702</v>
      </c>
      <c r="I886" s="33">
        <v>45721</v>
      </c>
      <c r="J886">
        <v>126</v>
      </c>
      <c r="K886" s="33">
        <v>45722</v>
      </c>
      <c r="L886" s="35">
        <v>7810</v>
      </c>
      <c r="M886" s="30">
        <v>9059.6</v>
      </c>
      <c r="N886" s="33">
        <v>45751</v>
      </c>
      <c r="O886" s="43" t="s">
        <v>162</v>
      </c>
    </row>
    <row r="887" spans="1:15" ht="15.75" customHeight="1" x14ac:dyDescent="0.25">
      <c r="A887" s="12">
        <v>112</v>
      </c>
      <c r="B887" t="s">
        <v>86</v>
      </c>
      <c r="C887" s="14">
        <v>45695</v>
      </c>
      <c r="D887">
        <v>2407402</v>
      </c>
      <c r="E887">
        <v>5</v>
      </c>
      <c r="F887">
        <v>5</v>
      </c>
      <c r="G887" s="13">
        <v>85</v>
      </c>
      <c r="H887" s="33">
        <v>45702</v>
      </c>
      <c r="I887" s="33">
        <v>45721</v>
      </c>
      <c r="J887">
        <v>126</v>
      </c>
      <c r="K887" s="33">
        <v>45722</v>
      </c>
      <c r="L887" s="35">
        <v>7810</v>
      </c>
      <c r="M887" s="30">
        <v>9059.6</v>
      </c>
      <c r="N887" s="33">
        <v>45751</v>
      </c>
      <c r="O887" s="43" t="s">
        <v>162</v>
      </c>
    </row>
    <row r="888" spans="1:15" ht="15.75" customHeight="1" x14ac:dyDescent="0.25">
      <c r="A888" s="12">
        <v>112</v>
      </c>
      <c r="B888" t="s">
        <v>86</v>
      </c>
      <c r="C888" s="14">
        <v>45695</v>
      </c>
      <c r="D888">
        <v>2407403</v>
      </c>
      <c r="E888">
        <v>1</v>
      </c>
      <c r="F888">
        <v>1</v>
      </c>
      <c r="G888" s="13">
        <v>85</v>
      </c>
      <c r="H888" s="33">
        <v>45702</v>
      </c>
      <c r="I888" s="33">
        <v>45721</v>
      </c>
      <c r="J888">
        <v>126</v>
      </c>
      <c r="K888" s="33">
        <v>45722</v>
      </c>
      <c r="L888" s="35">
        <v>7810</v>
      </c>
      <c r="M888" s="30">
        <v>9059.6</v>
      </c>
      <c r="N888" s="33">
        <v>45751</v>
      </c>
      <c r="O888" s="43" t="s">
        <v>162</v>
      </c>
    </row>
    <row r="889" spans="1:15" ht="15.75" customHeight="1" x14ac:dyDescent="0.25">
      <c r="A889" s="12">
        <v>112</v>
      </c>
      <c r="B889" t="s">
        <v>86</v>
      </c>
      <c r="C889" s="14">
        <v>45695</v>
      </c>
      <c r="D889">
        <v>2407576</v>
      </c>
      <c r="E889">
        <v>1</v>
      </c>
      <c r="F889">
        <v>1</v>
      </c>
      <c r="G889" s="13">
        <v>85</v>
      </c>
      <c r="H889" s="33">
        <v>45702</v>
      </c>
      <c r="I889" s="33">
        <v>45721</v>
      </c>
      <c r="J889">
        <v>126</v>
      </c>
      <c r="K889" s="33">
        <v>45722</v>
      </c>
      <c r="L889" s="35">
        <v>7810</v>
      </c>
      <c r="M889" s="30">
        <v>9059.6</v>
      </c>
      <c r="N889" s="33">
        <v>45751</v>
      </c>
      <c r="O889" s="43" t="s">
        <v>162</v>
      </c>
    </row>
    <row r="890" spans="1:15" ht="15.75" customHeight="1" x14ac:dyDescent="0.25">
      <c r="A890" s="12">
        <v>112</v>
      </c>
      <c r="B890" t="s">
        <v>86</v>
      </c>
      <c r="C890" s="14">
        <v>45695</v>
      </c>
      <c r="D890">
        <v>2407410</v>
      </c>
      <c r="E890">
        <v>1</v>
      </c>
      <c r="F890">
        <v>1</v>
      </c>
      <c r="G890" s="13">
        <v>85</v>
      </c>
      <c r="H890" s="33">
        <v>45702</v>
      </c>
      <c r="I890" s="33">
        <v>45721</v>
      </c>
      <c r="J890">
        <v>126</v>
      </c>
      <c r="K890" s="33">
        <v>45722</v>
      </c>
      <c r="L890" s="35">
        <v>7810</v>
      </c>
      <c r="M890" s="30">
        <v>9059.6</v>
      </c>
      <c r="N890" s="33">
        <v>45751</v>
      </c>
      <c r="O890" s="43" t="s">
        <v>162</v>
      </c>
    </row>
    <row r="891" spans="1:15" ht="15.75" customHeight="1" x14ac:dyDescent="0.25">
      <c r="A891" s="12">
        <v>112</v>
      </c>
      <c r="B891" t="s">
        <v>86</v>
      </c>
      <c r="C891" s="14">
        <v>45695</v>
      </c>
      <c r="D891">
        <v>2407574</v>
      </c>
      <c r="E891">
        <v>1</v>
      </c>
      <c r="F891">
        <v>1</v>
      </c>
      <c r="G891" s="13">
        <v>85</v>
      </c>
      <c r="H891" s="33">
        <v>45702</v>
      </c>
      <c r="I891" s="33">
        <v>45721</v>
      </c>
      <c r="J891">
        <v>126</v>
      </c>
      <c r="K891" s="33">
        <v>45722</v>
      </c>
      <c r="L891" s="35">
        <v>7810</v>
      </c>
      <c r="M891" s="30">
        <v>9059.6</v>
      </c>
      <c r="N891" s="33">
        <v>45751</v>
      </c>
      <c r="O891" s="43" t="s">
        <v>162</v>
      </c>
    </row>
    <row r="892" spans="1:15" ht="15.75" customHeight="1" x14ac:dyDescent="0.25">
      <c r="A892" s="12">
        <v>112</v>
      </c>
      <c r="B892" t="s">
        <v>86</v>
      </c>
      <c r="C892" s="14">
        <v>45695</v>
      </c>
      <c r="D892">
        <v>2407573</v>
      </c>
      <c r="E892">
        <v>1</v>
      </c>
      <c r="F892">
        <v>1</v>
      </c>
      <c r="G892" s="13">
        <v>85</v>
      </c>
      <c r="H892" s="33">
        <v>45702</v>
      </c>
      <c r="I892" s="33">
        <v>45721</v>
      </c>
      <c r="J892">
        <v>126</v>
      </c>
      <c r="K892" s="33">
        <v>45722</v>
      </c>
      <c r="L892" s="35">
        <v>7810</v>
      </c>
      <c r="M892" s="30">
        <v>9059.6</v>
      </c>
      <c r="N892" s="33">
        <v>45751</v>
      </c>
      <c r="O892" s="43" t="s">
        <v>162</v>
      </c>
    </row>
    <row r="893" spans="1:15" ht="15.75" customHeight="1" x14ac:dyDescent="0.25">
      <c r="A893" s="12">
        <v>112</v>
      </c>
      <c r="B893" t="s">
        <v>86</v>
      </c>
      <c r="C893" s="14">
        <v>45695</v>
      </c>
      <c r="D893">
        <v>2407591</v>
      </c>
      <c r="E893">
        <v>1</v>
      </c>
      <c r="F893">
        <v>1</v>
      </c>
      <c r="G893" s="13">
        <v>85</v>
      </c>
      <c r="H893" s="33">
        <v>45702</v>
      </c>
      <c r="I893" s="33">
        <v>45721</v>
      </c>
      <c r="J893">
        <v>126</v>
      </c>
      <c r="K893" s="33">
        <v>45722</v>
      </c>
      <c r="L893" s="35">
        <v>7810</v>
      </c>
      <c r="M893" s="30">
        <v>9059.6</v>
      </c>
      <c r="N893" s="33">
        <v>45751</v>
      </c>
      <c r="O893" s="43" t="s">
        <v>162</v>
      </c>
    </row>
    <row r="894" spans="1:15" ht="15.75" customHeight="1" x14ac:dyDescent="0.25">
      <c r="A894" s="12">
        <v>112</v>
      </c>
      <c r="B894" t="s">
        <v>86</v>
      </c>
      <c r="C894" s="14">
        <v>45695</v>
      </c>
      <c r="D894">
        <v>2407575</v>
      </c>
      <c r="E894">
        <v>1</v>
      </c>
      <c r="F894">
        <v>1</v>
      </c>
      <c r="G894" s="13">
        <v>85</v>
      </c>
      <c r="H894" s="33">
        <v>45702</v>
      </c>
      <c r="I894" s="33">
        <v>45721</v>
      </c>
      <c r="J894">
        <v>126</v>
      </c>
      <c r="K894" s="33">
        <v>45722</v>
      </c>
      <c r="L894" s="35">
        <v>7810</v>
      </c>
      <c r="M894" s="30">
        <v>9059.6</v>
      </c>
      <c r="N894" s="33">
        <v>45751</v>
      </c>
      <c r="O894" s="43" t="s">
        <v>162</v>
      </c>
    </row>
    <row r="895" spans="1:15" ht="15.75" customHeight="1" x14ac:dyDescent="0.25">
      <c r="A895" s="12">
        <v>116188</v>
      </c>
      <c r="B895" t="s">
        <v>146</v>
      </c>
      <c r="C895" s="14">
        <v>45709</v>
      </c>
      <c r="D895">
        <v>2407416</v>
      </c>
      <c r="E895">
        <v>22</v>
      </c>
      <c r="F895">
        <v>22</v>
      </c>
      <c r="G895" s="13">
        <v>120</v>
      </c>
      <c r="H895" s="33">
        <v>45728</v>
      </c>
      <c r="I895" s="33">
        <v>45730</v>
      </c>
      <c r="J895">
        <v>128</v>
      </c>
      <c r="K895" s="33">
        <v>45729</v>
      </c>
      <c r="L895" s="35">
        <v>101121</v>
      </c>
      <c r="M895" s="30">
        <v>117300.36</v>
      </c>
      <c r="N895" s="33">
        <v>45759</v>
      </c>
      <c r="O895" s="43" t="s">
        <v>162</v>
      </c>
    </row>
    <row r="896" spans="1:15" ht="15.75" customHeight="1" x14ac:dyDescent="0.25">
      <c r="A896" s="12">
        <v>116188</v>
      </c>
      <c r="B896" t="s">
        <v>146</v>
      </c>
      <c r="C896" s="14">
        <v>45709</v>
      </c>
      <c r="D896">
        <v>2407521</v>
      </c>
      <c r="E896">
        <v>33</v>
      </c>
      <c r="F896">
        <v>33</v>
      </c>
      <c r="G896" s="13">
        <v>120</v>
      </c>
      <c r="H896" s="33">
        <v>45728</v>
      </c>
      <c r="I896" s="33">
        <v>45730</v>
      </c>
      <c r="J896">
        <v>128</v>
      </c>
      <c r="K896" s="49">
        <v>45729</v>
      </c>
      <c r="L896" s="50">
        <v>101121</v>
      </c>
      <c r="M896" s="30">
        <v>117300.36</v>
      </c>
      <c r="N896" s="49">
        <v>45759</v>
      </c>
      <c r="O896" s="43" t="s">
        <v>162</v>
      </c>
    </row>
    <row r="897" spans="1:15" ht="15.75" customHeight="1" x14ac:dyDescent="0.25">
      <c r="A897" s="12">
        <v>116188</v>
      </c>
      <c r="B897" t="s">
        <v>146</v>
      </c>
      <c r="C897" s="14">
        <v>45709</v>
      </c>
      <c r="D897">
        <v>2407411</v>
      </c>
      <c r="E897">
        <v>63</v>
      </c>
      <c r="F897">
        <v>63</v>
      </c>
      <c r="G897" s="13">
        <v>120</v>
      </c>
      <c r="H897" s="33">
        <v>45728</v>
      </c>
      <c r="I897" s="33">
        <v>45730</v>
      </c>
      <c r="J897">
        <v>128</v>
      </c>
      <c r="K897" s="49">
        <v>45729</v>
      </c>
      <c r="L897" s="50">
        <v>101121</v>
      </c>
      <c r="M897" s="30">
        <v>117300.36</v>
      </c>
      <c r="N897" s="49">
        <v>45759</v>
      </c>
      <c r="O897" s="43" t="s">
        <v>162</v>
      </c>
    </row>
    <row r="898" spans="1:15" ht="15.75" customHeight="1" x14ac:dyDescent="0.25">
      <c r="A898" s="12">
        <v>116188</v>
      </c>
      <c r="B898" t="s">
        <v>146</v>
      </c>
      <c r="C898" s="14">
        <v>45709</v>
      </c>
      <c r="D898">
        <v>2407420</v>
      </c>
      <c r="E898">
        <v>28</v>
      </c>
      <c r="F898">
        <v>28</v>
      </c>
      <c r="G898" s="13">
        <v>42</v>
      </c>
      <c r="H898" s="33">
        <v>45728</v>
      </c>
      <c r="I898" s="33">
        <v>45730</v>
      </c>
      <c r="J898">
        <v>128</v>
      </c>
      <c r="K898" s="49">
        <v>45729</v>
      </c>
      <c r="L898" s="50">
        <v>101121</v>
      </c>
      <c r="M898" s="30">
        <v>117300.36</v>
      </c>
      <c r="N898" s="49">
        <v>45759</v>
      </c>
      <c r="O898" s="43" t="s">
        <v>162</v>
      </c>
    </row>
    <row r="899" spans="1:15" ht="15.75" customHeight="1" x14ac:dyDescent="0.25">
      <c r="A899" s="12">
        <v>116188</v>
      </c>
      <c r="B899" t="s">
        <v>146</v>
      </c>
      <c r="C899" s="14">
        <v>45709</v>
      </c>
      <c r="D899">
        <v>2407409</v>
      </c>
      <c r="E899">
        <v>13</v>
      </c>
      <c r="F899">
        <v>13</v>
      </c>
      <c r="G899" s="13">
        <v>89</v>
      </c>
      <c r="H899" s="33">
        <v>45728</v>
      </c>
      <c r="I899" s="33">
        <v>45730</v>
      </c>
      <c r="J899">
        <v>128</v>
      </c>
      <c r="K899" s="49">
        <v>45729</v>
      </c>
      <c r="L899" s="50">
        <v>101121</v>
      </c>
      <c r="M899" s="30">
        <v>117300.36</v>
      </c>
      <c r="N899" s="49">
        <v>45759</v>
      </c>
      <c r="O899" s="43" t="s">
        <v>162</v>
      </c>
    </row>
    <row r="900" spans="1:15" ht="15.75" customHeight="1" x14ac:dyDescent="0.25">
      <c r="A900" s="12">
        <v>116188</v>
      </c>
      <c r="B900" t="s">
        <v>146</v>
      </c>
      <c r="C900" s="14">
        <v>45709</v>
      </c>
      <c r="D900">
        <v>2407401</v>
      </c>
      <c r="E900">
        <v>21</v>
      </c>
      <c r="F900">
        <v>21</v>
      </c>
      <c r="G900" s="13">
        <v>89</v>
      </c>
      <c r="H900" s="33">
        <v>45728</v>
      </c>
      <c r="I900" s="33">
        <v>45730</v>
      </c>
      <c r="J900">
        <v>128</v>
      </c>
      <c r="K900" s="49">
        <v>45729</v>
      </c>
      <c r="L900" s="50">
        <v>101121</v>
      </c>
      <c r="M900" s="30">
        <v>117300.36</v>
      </c>
      <c r="N900" s="49">
        <v>45759</v>
      </c>
      <c r="O900" s="43" t="s">
        <v>162</v>
      </c>
    </row>
    <row r="901" spans="1:15" ht="15.75" customHeight="1" x14ac:dyDescent="0.25">
      <c r="A901" s="12">
        <v>116188</v>
      </c>
      <c r="B901" t="s">
        <v>146</v>
      </c>
      <c r="C901" s="14">
        <v>45709</v>
      </c>
      <c r="D901">
        <v>2407410</v>
      </c>
      <c r="E901">
        <v>32</v>
      </c>
      <c r="F901">
        <v>32</v>
      </c>
      <c r="G901" s="13">
        <v>89</v>
      </c>
      <c r="H901" s="33">
        <v>45728</v>
      </c>
      <c r="I901" s="33">
        <v>45730</v>
      </c>
      <c r="J901">
        <v>128</v>
      </c>
      <c r="K901" s="49">
        <v>45729</v>
      </c>
      <c r="L901" s="50">
        <v>101121</v>
      </c>
      <c r="M901" s="30">
        <v>117300.36</v>
      </c>
      <c r="N901" s="49">
        <v>45759</v>
      </c>
      <c r="O901" s="43" t="s">
        <v>162</v>
      </c>
    </row>
    <row r="902" spans="1:15" ht="15.75" customHeight="1" x14ac:dyDescent="0.25">
      <c r="A902" s="12">
        <v>116188</v>
      </c>
      <c r="B902" t="s">
        <v>146</v>
      </c>
      <c r="C902" s="14">
        <v>45709</v>
      </c>
      <c r="D902">
        <v>2407402</v>
      </c>
      <c r="E902">
        <v>52</v>
      </c>
      <c r="F902">
        <v>34</v>
      </c>
      <c r="G902" s="13">
        <v>89</v>
      </c>
      <c r="H902" s="33">
        <v>45728</v>
      </c>
      <c r="I902" s="33">
        <v>45730</v>
      </c>
      <c r="J902">
        <v>128</v>
      </c>
      <c r="K902" s="49">
        <v>45729</v>
      </c>
      <c r="L902" s="50">
        <v>101121</v>
      </c>
      <c r="M902" s="30">
        <v>117300.36</v>
      </c>
      <c r="N902" s="49">
        <v>45759</v>
      </c>
      <c r="O902" s="43" t="s">
        <v>162</v>
      </c>
    </row>
    <row r="903" spans="1:15" ht="15.75" customHeight="1" x14ac:dyDescent="0.25">
      <c r="A903" s="12">
        <v>116188</v>
      </c>
      <c r="B903" t="s">
        <v>146</v>
      </c>
      <c r="C903" s="14">
        <v>45709</v>
      </c>
      <c r="D903">
        <v>2407403</v>
      </c>
      <c r="E903">
        <v>97</v>
      </c>
      <c r="F903">
        <v>97</v>
      </c>
      <c r="G903" s="13">
        <v>89</v>
      </c>
      <c r="H903" s="33">
        <v>45728</v>
      </c>
      <c r="I903" s="33">
        <v>45730</v>
      </c>
      <c r="J903">
        <v>128</v>
      </c>
      <c r="K903" s="49">
        <v>45729</v>
      </c>
      <c r="L903" s="50">
        <v>101121</v>
      </c>
      <c r="M903" s="30">
        <v>117300.36</v>
      </c>
      <c r="N903" s="49">
        <v>45759</v>
      </c>
      <c r="O903" s="43" t="s">
        <v>162</v>
      </c>
    </row>
    <row r="904" spans="1:15" ht="15.75" customHeight="1" x14ac:dyDescent="0.25">
      <c r="A904" s="12">
        <v>116188</v>
      </c>
      <c r="B904" t="s">
        <v>146</v>
      </c>
      <c r="C904" s="14">
        <v>45709</v>
      </c>
      <c r="D904">
        <v>2407404</v>
      </c>
      <c r="E904">
        <v>21</v>
      </c>
      <c r="F904">
        <v>21</v>
      </c>
      <c r="G904" s="13">
        <v>89</v>
      </c>
      <c r="H904" s="33">
        <v>45728</v>
      </c>
      <c r="I904" s="33">
        <v>45730</v>
      </c>
      <c r="J904">
        <v>128</v>
      </c>
      <c r="K904" s="49">
        <v>45729</v>
      </c>
      <c r="L904" s="50">
        <v>101121</v>
      </c>
      <c r="M904" s="30">
        <v>117300.36</v>
      </c>
      <c r="N904" s="49">
        <v>45759</v>
      </c>
      <c r="O904" s="43" t="s">
        <v>162</v>
      </c>
    </row>
    <row r="905" spans="1:15" ht="15.75" customHeight="1" x14ac:dyDescent="0.25">
      <c r="A905" s="12">
        <v>116188</v>
      </c>
      <c r="B905" t="s">
        <v>146</v>
      </c>
      <c r="C905" s="14">
        <v>45709</v>
      </c>
      <c r="D905">
        <v>2407405</v>
      </c>
      <c r="E905">
        <v>32</v>
      </c>
      <c r="F905">
        <v>32</v>
      </c>
      <c r="G905" s="13">
        <v>89</v>
      </c>
      <c r="H905" s="33">
        <v>45728</v>
      </c>
      <c r="I905" s="33">
        <v>45730</v>
      </c>
      <c r="J905">
        <v>128</v>
      </c>
      <c r="K905" s="49">
        <v>45729</v>
      </c>
      <c r="L905" s="50">
        <v>101121</v>
      </c>
      <c r="M905" s="30">
        <v>117300.36</v>
      </c>
      <c r="N905" s="49">
        <v>45759</v>
      </c>
      <c r="O905" s="43" t="s">
        <v>162</v>
      </c>
    </row>
    <row r="906" spans="1:15" ht="15.75" customHeight="1" x14ac:dyDescent="0.25">
      <c r="A906" s="12">
        <v>116188</v>
      </c>
      <c r="B906" t="s">
        <v>146</v>
      </c>
      <c r="C906" s="14">
        <v>45709</v>
      </c>
      <c r="D906">
        <v>2407406</v>
      </c>
      <c r="E906">
        <v>49</v>
      </c>
      <c r="F906">
        <v>49</v>
      </c>
      <c r="G906" s="13">
        <v>89</v>
      </c>
      <c r="H906" s="33">
        <v>45728</v>
      </c>
      <c r="I906" s="33">
        <v>45730</v>
      </c>
      <c r="J906">
        <v>128</v>
      </c>
      <c r="K906" s="49">
        <v>45729</v>
      </c>
      <c r="L906" s="50">
        <v>101121</v>
      </c>
      <c r="M906" s="30">
        <v>117300.36</v>
      </c>
      <c r="N906" s="49">
        <v>45759</v>
      </c>
      <c r="O906" s="43" t="s">
        <v>162</v>
      </c>
    </row>
    <row r="907" spans="1:15" ht="15.75" customHeight="1" x14ac:dyDescent="0.25">
      <c r="A907" s="12">
        <v>116188</v>
      </c>
      <c r="B907" t="s">
        <v>146</v>
      </c>
      <c r="C907" s="14">
        <v>45709</v>
      </c>
      <c r="D907">
        <v>2407407</v>
      </c>
      <c r="E907">
        <v>21</v>
      </c>
      <c r="F907">
        <v>21</v>
      </c>
      <c r="G907" s="13">
        <v>89</v>
      </c>
      <c r="H907" s="33">
        <v>45728</v>
      </c>
      <c r="I907" s="33">
        <v>45730</v>
      </c>
      <c r="J907">
        <v>128</v>
      </c>
      <c r="K907" s="49">
        <v>45729</v>
      </c>
      <c r="L907" s="50">
        <v>101121</v>
      </c>
      <c r="M907" s="30">
        <v>117300.36</v>
      </c>
      <c r="N907" s="49">
        <v>45759</v>
      </c>
      <c r="O907" s="43" t="s">
        <v>162</v>
      </c>
    </row>
    <row r="908" spans="1:15" ht="15.75" customHeight="1" x14ac:dyDescent="0.25">
      <c r="A908" s="12">
        <v>116188</v>
      </c>
      <c r="B908" t="s">
        <v>146</v>
      </c>
      <c r="C908" s="14">
        <v>45709</v>
      </c>
      <c r="D908">
        <v>2407408</v>
      </c>
      <c r="E908">
        <v>13</v>
      </c>
      <c r="F908">
        <v>13</v>
      </c>
      <c r="G908" s="13">
        <v>89</v>
      </c>
      <c r="H908" s="33">
        <v>45728</v>
      </c>
      <c r="I908" s="33">
        <v>45730</v>
      </c>
      <c r="J908">
        <v>128</v>
      </c>
      <c r="K908" s="49">
        <v>45729</v>
      </c>
      <c r="L908" s="50">
        <v>101121</v>
      </c>
      <c r="M908" s="30">
        <v>117300.36</v>
      </c>
      <c r="N908" s="49">
        <v>45759</v>
      </c>
      <c r="O908" s="43" t="s">
        <v>162</v>
      </c>
    </row>
    <row r="909" spans="1:15" ht="15.75" customHeight="1" x14ac:dyDescent="0.25">
      <c r="A909" s="12">
        <v>116188</v>
      </c>
      <c r="B909" t="s">
        <v>146</v>
      </c>
      <c r="C909" s="14">
        <v>45709</v>
      </c>
      <c r="D909">
        <v>2407541</v>
      </c>
      <c r="E909">
        <v>10</v>
      </c>
      <c r="F909">
        <v>10</v>
      </c>
      <c r="G909" s="13">
        <v>35</v>
      </c>
      <c r="H909" s="33">
        <v>45728</v>
      </c>
      <c r="I909" s="33">
        <v>45730</v>
      </c>
      <c r="J909">
        <v>128</v>
      </c>
      <c r="K909" s="49">
        <v>45729</v>
      </c>
      <c r="L909" s="50">
        <v>101121</v>
      </c>
      <c r="M909" s="30">
        <v>117300.36</v>
      </c>
      <c r="N909" s="49">
        <v>45759</v>
      </c>
      <c r="O909" s="43" t="s">
        <v>162</v>
      </c>
    </row>
    <row r="910" spans="1:15" ht="15.75" customHeight="1" x14ac:dyDescent="0.25">
      <c r="A910" s="12">
        <v>116188</v>
      </c>
      <c r="B910" t="s">
        <v>146</v>
      </c>
      <c r="C910" s="14">
        <v>45709</v>
      </c>
      <c r="D910">
        <v>2407304</v>
      </c>
      <c r="E910">
        <v>48</v>
      </c>
      <c r="F910">
        <v>48</v>
      </c>
      <c r="G910" s="13">
        <v>145</v>
      </c>
      <c r="H910" s="33">
        <v>45728</v>
      </c>
      <c r="I910" s="33">
        <v>45730</v>
      </c>
      <c r="J910">
        <v>128</v>
      </c>
      <c r="K910" s="49">
        <v>45729</v>
      </c>
      <c r="L910" s="50">
        <v>101121</v>
      </c>
      <c r="M910" s="30">
        <v>117300.36</v>
      </c>
      <c r="N910" s="49">
        <v>45759</v>
      </c>
      <c r="O910" s="43" t="s">
        <v>162</v>
      </c>
    </row>
    <row r="911" spans="1:15" ht="15.75" customHeight="1" x14ac:dyDescent="0.25">
      <c r="A911" s="12">
        <v>116188</v>
      </c>
      <c r="B911" t="s">
        <v>146</v>
      </c>
      <c r="C911" s="14">
        <v>45709</v>
      </c>
      <c r="D911">
        <v>2407425</v>
      </c>
      <c r="E911">
        <v>8</v>
      </c>
      <c r="F911">
        <v>0</v>
      </c>
      <c r="G911" s="13">
        <v>52</v>
      </c>
      <c r="H911" s="33">
        <v>45728</v>
      </c>
      <c r="I911" s="33">
        <v>45730</v>
      </c>
      <c r="J911">
        <v>128</v>
      </c>
      <c r="K911" s="49">
        <v>45729</v>
      </c>
      <c r="L911" s="50">
        <v>101121</v>
      </c>
      <c r="M911" s="30">
        <v>117300.36</v>
      </c>
      <c r="N911" s="49">
        <v>45759</v>
      </c>
      <c r="O911" s="43" t="s">
        <v>162</v>
      </c>
    </row>
    <row r="912" spans="1:15" ht="15.75" customHeight="1" x14ac:dyDescent="0.25">
      <c r="A912" s="12">
        <v>116188</v>
      </c>
      <c r="B912" t="s">
        <v>146</v>
      </c>
      <c r="C912" s="14">
        <v>45709</v>
      </c>
      <c r="D912">
        <v>2407070</v>
      </c>
      <c r="E912">
        <v>49</v>
      </c>
      <c r="F912">
        <v>49</v>
      </c>
      <c r="G912" s="13">
        <v>120</v>
      </c>
      <c r="H912" s="33">
        <v>45728</v>
      </c>
      <c r="I912" s="33">
        <v>45730</v>
      </c>
      <c r="J912">
        <v>128</v>
      </c>
      <c r="K912" s="49">
        <v>45729</v>
      </c>
      <c r="L912" s="50">
        <v>101121</v>
      </c>
      <c r="M912" s="30">
        <v>117300.36</v>
      </c>
      <c r="N912" s="49">
        <v>45759</v>
      </c>
      <c r="O912" s="43" t="s">
        <v>162</v>
      </c>
    </row>
    <row r="913" spans="1:15" ht="15.75" customHeight="1" x14ac:dyDescent="0.25">
      <c r="A913" s="12">
        <v>116188</v>
      </c>
      <c r="B913" t="s">
        <v>146</v>
      </c>
      <c r="C913" s="14">
        <v>45709</v>
      </c>
      <c r="D913">
        <v>2407494</v>
      </c>
      <c r="E913">
        <v>43</v>
      </c>
      <c r="F913">
        <v>43</v>
      </c>
      <c r="G913" s="13">
        <v>125</v>
      </c>
      <c r="H913" s="33">
        <v>45728</v>
      </c>
      <c r="I913" s="33">
        <v>45730</v>
      </c>
      <c r="J913">
        <v>128</v>
      </c>
      <c r="K913" s="49">
        <v>45729</v>
      </c>
      <c r="L913" s="50">
        <v>101121</v>
      </c>
      <c r="M913" s="30">
        <v>117300.36</v>
      </c>
      <c r="N913" s="49">
        <v>45759</v>
      </c>
      <c r="O913" s="43" t="s">
        <v>162</v>
      </c>
    </row>
    <row r="914" spans="1:15" ht="15.75" customHeight="1" x14ac:dyDescent="0.25">
      <c r="A914" s="12">
        <v>116188</v>
      </c>
      <c r="B914" t="s">
        <v>146</v>
      </c>
      <c r="C914" s="14">
        <v>45709</v>
      </c>
      <c r="D914">
        <v>2407426</v>
      </c>
      <c r="E914">
        <v>55</v>
      </c>
      <c r="F914">
        <v>47</v>
      </c>
      <c r="G914" s="13">
        <v>35</v>
      </c>
      <c r="H914" s="33">
        <v>45728</v>
      </c>
      <c r="I914" s="33">
        <v>45730</v>
      </c>
      <c r="J914">
        <v>128</v>
      </c>
      <c r="K914" s="49">
        <v>45729</v>
      </c>
      <c r="L914" s="50">
        <v>101121</v>
      </c>
      <c r="M914" s="30">
        <v>117300.36</v>
      </c>
      <c r="N914" s="49">
        <v>45759</v>
      </c>
      <c r="O914" s="43" t="s">
        <v>162</v>
      </c>
    </row>
    <row r="915" spans="1:15" ht="15.75" customHeight="1" x14ac:dyDescent="0.25">
      <c r="A915" s="12">
        <v>116188</v>
      </c>
      <c r="B915" t="s">
        <v>146</v>
      </c>
      <c r="C915" s="14">
        <v>45709</v>
      </c>
      <c r="D915">
        <v>2407427</v>
      </c>
      <c r="E915">
        <v>35</v>
      </c>
      <c r="F915">
        <v>35</v>
      </c>
      <c r="G915" s="13">
        <v>32</v>
      </c>
      <c r="H915" s="33">
        <v>45728</v>
      </c>
      <c r="I915" s="33">
        <v>45730</v>
      </c>
      <c r="J915">
        <v>128</v>
      </c>
      <c r="K915" s="49">
        <v>45729</v>
      </c>
      <c r="L915" s="50">
        <v>101121</v>
      </c>
      <c r="M915" s="30">
        <v>117300.36</v>
      </c>
      <c r="N915" s="49">
        <v>45759</v>
      </c>
      <c r="O915" s="43" t="s">
        <v>162</v>
      </c>
    </row>
    <row r="916" spans="1:15" ht="15.75" customHeight="1" x14ac:dyDescent="0.25">
      <c r="A916" s="12">
        <v>116188</v>
      </c>
      <c r="B916" t="s">
        <v>146</v>
      </c>
      <c r="C916" s="14">
        <v>45709</v>
      </c>
      <c r="D916">
        <v>2407428</v>
      </c>
      <c r="E916">
        <v>38</v>
      </c>
      <c r="F916">
        <v>38</v>
      </c>
      <c r="G916" s="13">
        <v>70</v>
      </c>
      <c r="H916" s="33">
        <v>45728</v>
      </c>
      <c r="I916" s="33">
        <v>45730</v>
      </c>
      <c r="J916">
        <v>128</v>
      </c>
      <c r="K916" s="49">
        <v>45729</v>
      </c>
      <c r="L916" s="50">
        <v>101121</v>
      </c>
      <c r="M916" s="30">
        <v>117300.36</v>
      </c>
      <c r="N916" s="49">
        <v>45759</v>
      </c>
      <c r="O916" s="43" t="s">
        <v>162</v>
      </c>
    </row>
    <row r="917" spans="1:15" ht="15.75" customHeight="1" x14ac:dyDescent="0.25">
      <c r="A917" s="12">
        <v>116188</v>
      </c>
      <c r="B917" t="s">
        <v>146</v>
      </c>
      <c r="C917" s="14">
        <v>45709</v>
      </c>
      <c r="D917">
        <v>2407429</v>
      </c>
      <c r="E917">
        <v>55</v>
      </c>
      <c r="F917">
        <v>55</v>
      </c>
      <c r="G917" s="13">
        <v>28</v>
      </c>
      <c r="H917" s="33">
        <v>45728</v>
      </c>
      <c r="I917" s="33">
        <v>45730</v>
      </c>
      <c r="J917">
        <v>128</v>
      </c>
      <c r="K917" s="49">
        <v>45729</v>
      </c>
      <c r="L917" s="50">
        <v>101121</v>
      </c>
      <c r="M917" s="30">
        <v>117300.36</v>
      </c>
      <c r="N917" s="49">
        <v>45759</v>
      </c>
      <c r="O917" s="43" t="s">
        <v>162</v>
      </c>
    </row>
    <row r="918" spans="1:15" ht="15.75" customHeight="1" x14ac:dyDescent="0.25">
      <c r="A918" s="12">
        <v>116188</v>
      </c>
      <c r="B918" t="s">
        <v>146</v>
      </c>
      <c r="C918" s="14">
        <v>45709</v>
      </c>
      <c r="D918">
        <v>2407430</v>
      </c>
      <c r="E918">
        <v>35</v>
      </c>
      <c r="F918">
        <v>35</v>
      </c>
      <c r="G918" s="13">
        <v>28</v>
      </c>
      <c r="H918" s="33">
        <v>45728</v>
      </c>
      <c r="I918" s="33">
        <v>45730</v>
      </c>
      <c r="J918">
        <v>128</v>
      </c>
      <c r="K918" s="49">
        <v>45729</v>
      </c>
      <c r="L918" s="50">
        <v>101121</v>
      </c>
      <c r="M918" s="30">
        <v>117300.36</v>
      </c>
      <c r="N918" s="49">
        <v>45759</v>
      </c>
      <c r="O918" s="43" t="s">
        <v>162</v>
      </c>
    </row>
    <row r="919" spans="1:15" ht="15.75" customHeight="1" x14ac:dyDescent="0.25">
      <c r="A919" s="12">
        <v>116188</v>
      </c>
      <c r="B919" t="s">
        <v>146</v>
      </c>
      <c r="C919" s="14">
        <v>45709</v>
      </c>
      <c r="D919">
        <v>2407431</v>
      </c>
      <c r="E919">
        <v>180</v>
      </c>
      <c r="F919">
        <v>45</v>
      </c>
      <c r="G919" s="13">
        <v>28</v>
      </c>
      <c r="H919" s="33">
        <v>45728</v>
      </c>
      <c r="I919" s="33">
        <v>45730</v>
      </c>
      <c r="J919">
        <v>128</v>
      </c>
      <c r="K919" s="49">
        <v>45729</v>
      </c>
      <c r="L919" s="50">
        <v>101121</v>
      </c>
      <c r="M919" s="30">
        <v>117300.36</v>
      </c>
      <c r="N919" s="49">
        <v>45759</v>
      </c>
      <c r="O919" s="43" t="s">
        <v>162</v>
      </c>
    </row>
    <row r="920" spans="1:15" ht="15.75" customHeight="1" x14ac:dyDescent="0.25">
      <c r="A920" s="12">
        <v>116188</v>
      </c>
      <c r="B920" t="s">
        <v>146</v>
      </c>
      <c r="C920" s="14">
        <v>45709</v>
      </c>
      <c r="D920">
        <v>2407435</v>
      </c>
      <c r="E920">
        <v>15</v>
      </c>
      <c r="F920">
        <v>15</v>
      </c>
      <c r="G920" s="13">
        <v>53</v>
      </c>
      <c r="H920" s="33">
        <v>45728</v>
      </c>
      <c r="I920" s="33">
        <v>45730</v>
      </c>
      <c r="J920">
        <v>128</v>
      </c>
      <c r="K920" s="49">
        <v>45729</v>
      </c>
      <c r="L920" s="50">
        <v>101121</v>
      </c>
      <c r="M920" s="30">
        <v>117300.36</v>
      </c>
      <c r="N920" s="49">
        <v>45759</v>
      </c>
      <c r="O920" s="43" t="s">
        <v>162</v>
      </c>
    </row>
    <row r="921" spans="1:15" ht="15.75" customHeight="1" x14ac:dyDescent="0.25">
      <c r="A921" s="12">
        <v>116188</v>
      </c>
      <c r="B921" t="s">
        <v>146</v>
      </c>
      <c r="C921" s="14">
        <v>45709</v>
      </c>
      <c r="D921">
        <v>2407436</v>
      </c>
      <c r="E921">
        <v>35</v>
      </c>
      <c r="F921">
        <v>35</v>
      </c>
      <c r="G921" s="13">
        <v>53</v>
      </c>
      <c r="H921" s="33">
        <v>45728</v>
      </c>
      <c r="I921" s="33">
        <v>45730</v>
      </c>
      <c r="J921">
        <v>128</v>
      </c>
      <c r="K921" s="49">
        <v>45729</v>
      </c>
      <c r="L921" s="50">
        <v>101121</v>
      </c>
      <c r="M921" s="30">
        <v>117300.36</v>
      </c>
      <c r="N921" s="49">
        <v>45759</v>
      </c>
      <c r="O921" s="43" t="s">
        <v>162</v>
      </c>
    </row>
    <row r="922" spans="1:15" ht="15.75" customHeight="1" x14ac:dyDescent="0.25">
      <c r="A922" s="12">
        <v>116188</v>
      </c>
      <c r="B922" t="s">
        <v>146</v>
      </c>
      <c r="C922" s="14">
        <v>45709</v>
      </c>
      <c r="D922">
        <v>2407437</v>
      </c>
      <c r="E922">
        <v>60</v>
      </c>
      <c r="F922">
        <v>60</v>
      </c>
      <c r="G922" s="13">
        <v>53</v>
      </c>
      <c r="H922" s="33">
        <v>45728</v>
      </c>
      <c r="I922" s="33">
        <v>45730</v>
      </c>
      <c r="J922">
        <v>128</v>
      </c>
      <c r="K922" s="49">
        <v>45729</v>
      </c>
      <c r="L922" s="50">
        <v>101121</v>
      </c>
      <c r="M922" s="30">
        <v>117300.36</v>
      </c>
      <c r="N922" s="49">
        <v>45759</v>
      </c>
      <c r="O922" s="43" t="s">
        <v>162</v>
      </c>
    </row>
    <row r="923" spans="1:15" ht="15.75" customHeight="1" x14ac:dyDescent="0.25">
      <c r="A923" s="12">
        <v>116188</v>
      </c>
      <c r="B923" t="s">
        <v>146</v>
      </c>
      <c r="C923" s="14">
        <v>45709</v>
      </c>
      <c r="D923">
        <v>2407438</v>
      </c>
      <c r="E923">
        <v>25</v>
      </c>
      <c r="F923">
        <v>25</v>
      </c>
      <c r="G923" s="13">
        <v>53</v>
      </c>
      <c r="H923" s="33">
        <v>45728</v>
      </c>
      <c r="I923" s="33">
        <v>45730</v>
      </c>
      <c r="J923">
        <v>128</v>
      </c>
      <c r="K923" s="49">
        <v>45729</v>
      </c>
      <c r="L923" s="50">
        <v>101121</v>
      </c>
      <c r="M923" s="30">
        <v>117300.36</v>
      </c>
      <c r="N923" s="49">
        <v>45759</v>
      </c>
      <c r="O923" s="43" t="s">
        <v>162</v>
      </c>
    </row>
    <row r="924" spans="1:15" ht="15.75" customHeight="1" x14ac:dyDescent="0.25">
      <c r="A924" s="12">
        <v>116188</v>
      </c>
      <c r="B924" t="s">
        <v>146</v>
      </c>
      <c r="C924" s="14">
        <v>45709</v>
      </c>
      <c r="D924">
        <v>2407551</v>
      </c>
      <c r="E924">
        <v>77</v>
      </c>
      <c r="F924">
        <v>77</v>
      </c>
      <c r="G924" s="13">
        <v>170</v>
      </c>
      <c r="H924" s="33">
        <v>45728</v>
      </c>
      <c r="I924" s="33">
        <v>45730</v>
      </c>
      <c r="J924">
        <v>128</v>
      </c>
      <c r="K924" s="49">
        <v>45729</v>
      </c>
      <c r="L924" s="50">
        <v>101121</v>
      </c>
      <c r="M924" s="30">
        <v>117300.36</v>
      </c>
      <c r="N924" s="49">
        <v>45759</v>
      </c>
      <c r="O924" s="43" t="s">
        <v>162</v>
      </c>
    </row>
    <row r="925" spans="1:15" ht="15.75" customHeight="1" x14ac:dyDescent="0.25">
      <c r="A925" s="12">
        <v>116188</v>
      </c>
      <c r="B925" t="s">
        <v>146</v>
      </c>
      <c r="C925" s="14">
        <v>45709</v>
      </c>
      <c r="D925">
        <v>2407433</v>
      </c>
      <c r="E925">
        <v>30</v>
      </c>
      <c r="F925">
        <v>30</v>
      </c>
      <c r="G925" s="13">
        <v>45</v>
      </c>
      <c r="H925" s="33">
        <v>45728</v>
      </c>
      <c r="I925" s="33">
        <v>45730</v>
      </c>
      <c r="J925">
        <v>128</v>
      </c>
      <c r="K925" s="49">
        <v>45729</v>
      </c>
      <c r="L925" s="50">
        <v>101121</v>
      </c>
      <c r="M925" s="30">
        <v>117300.36</v>
      </c>
      <c r="N925" s="49">
        <v>45759</v>
      </c>
      <c r="O925" s="43" t="s">
        <v>162</v>
      </c>
    </row>
    <row r="926" spans="1:15" ht="15.75" customHeight="1" x14ac:dyDescent="0.25">
      <c r="A926" s="12">
        <v>116188</v>
      </c>
      <c r="B926" t="s">
        <v>146</v>
      </c>
      <c r="C926" s="14">
        <v>45709</v>
      </c>
      <c r="D926">
        <v>2407196</v>
      </c>
      <c r="E926">
        <v>28</v>
      </c>
      <c r="F926">
        <v>13</v>
      </c>
      <c r="G926" s="13">
        <v>120</v>
      </c>
      <c r="H926" s="33">
        <v>45728</v>
      </c>
      <c r="I926" s="33">
        <v>45730</v>
      </c>
      <c r="J926">
        <v>128</v>
      </c>
      <c r="K926" s="49">
        <v>45729</v>
      </c>
      <c r="L926" s="50">
        <v>101121</v>
      </c>
      <c r="M926" s="30">
        <v>117300.36</v>
      </c>
      <c r="N926" s="49">
        <v>45759</v>
      </c>
      <c r="O926" s="43" t="s">
        <v>162</v>
      </c>
    </row>
    <row r="927" spans="1:15" ht="15.75" customHeight="1" x14ac:dyDescent="0.25">
      <c r="A927" s="12">
        <v>116188</v>
      </c>
      <c r="B927" t="s">
        <v>146</v>
      </c>
      <c r="C927" s="14">
        <v>45709</v>
      </c>
      <c r="D927">
        <v>2407434</v>
      </c>
      <c r="E927">
        <v>24</v>
      </c>
      <c r="F927">
        <v>24</v>
      </c>
      <c r="G927" s="13">
        <v>53</v>
      </c>
      <c r="H927" s="33">
        <v>45728</v>
      </c>
      <c r="I927" s="33">
        <v>45730</v>
      </c>
      <c r="J927">
        <v>128</v>
      </c>
      <c r="K927" s="49">
        <v>45729</v>
      </c>
      <c r="L927" s="50">
        <v>101121</v>
      </c>
      <c r="M927" s="30">
        <v>117300.36</v>
      </c>
      <c r="N927" s="49">
        <v>45759</v>
      </c>
      <c r="O927" s="43" t="s">
        <v>162</v>
      </c>
    </row>
    <row r="928" spans="1:15" ht="15.75" customHeight="1" x14ac:dyDescent="0.25">
      <c r="A928" s="12">
        <v>116188</v>
      </c>
      <c r="B928" t="s">
        <v>146</v>
      </c>
      <c r="C928" s="14">
        <v>45709</v>
      </c>
      <c r="D928">
        <v>2407333</v>
      </c>
      <c r="E928">
        <v>60</v>
      </c>
      <c r="F928">
        <v>60</v>
      </c>
      <c r="G928" s="13">
        <v>35</v>
      </c>
      <c r="H928" s="33">
        <v>45728</v>
      </c>
      <c r="I928" s="33">
        <v>45730</v>
      </c>
      <c r="J928">
        <v>128</v>
      </c>
      <c r="K928" s="49">
        <v>45729</v>
      </c>
      <c r="L928" s="50">
        <v>101121</v>
      </c>
      <c r="M928" s="30">
        <v>117300.36</v>
      </c>
      <c r="N928" s="49">
        <v>45759</v>
      </c>
      <c r="O928" s="43" t="s">
        <v>162</v>
      </c>
    </row>
    <row r="929" spans="1:15" ht="15.75" customHeight="1" x14ac:dyDescent="0.25">
      <c r="A929" s="12">
        <v>116188</v>
      </c>
      <c r="B929" t="s">
        <v>146</v>
      </c>
      <c r="C929" s="14">
        <v>45709</v>
      </c>
      <c r="D929">
        <v>2407535</v>
      </c>
      <c r="E929">
        <v>40</v>
      </c>
      <c r="F929">
        <v>40</v>
      </c>
      <c r="G929" s="13">
        <v>35</v>
      </c>
      <c r="H929" s="33">
        <v>45728</v>
      </c>
      <c r="I929" s="33">
        <v>45730</v>
      </c>
      <c r="J929">
        <v>128</v>
      </c>
      <c r="K929" s="49">
        <v>45729</v>
      </c>
      <c r="L929" s="50">
        <v>101121</v>
      </c>
      <c r="M929" s="30">
        <v>117300.36</v>
      </c>
      <c r="N929" s="49">
        <v>45759</v>
      </c>
      <c r="O929" s="43" t="s">
        <v>162</v>
      </c>
    </row>
    <row r="930" spans="1:15" ht="15.75" customHeight="1" x14ac:dyDescent="0.25">
      <c r="A930" s="12">
        <v>140</v>
      </c>
      <c r="B930" t="s">
        <v>62</v>
      </c>
      <c r="C930" s="14">
        <v>45716</v>
      </c>
      <c r="D930">
        <v>2407023</v>
      </c>
      <c r="E930">
        <v>7</v>
      </c>
      <c r="F930">
        <v>7</v>
      </c>
      <c r="G930" s="13">
        <v>44</v>
      </c>
      <c r="H930" s="33">
        <v>45716</v>
      </c>
      <c r="I930" s="33">
        <v>45716</v>
      </c>
      <c r="J930">
        <v>129</v>
      </c>
      <c r="K930" s="33">
        <v>45730</v>
      </c>
      <c r="L930" s="35">
        <v>6620</v>
      </c>
      <c r="M930" s="30">
        <v>7679.2</v>
      </c>
      <c r="N930" s="33">
        <v>45760</v>
      </c>
      <c r="O930" s="43" t="s">
        <v>162</v>
      </c>
    </row>
    <row r="931" spans="1:15" ht="15.75" customHeight="1" x14ac:dyDescent="0.25">
      <c r="A931" s="12">
        <v>140</v>
      </c>
      <c r="B931" t="s">
        <v>62</v>
      </c>
      <c r="C931" s="14">
        <v>45716</v>
      </c>
      <c r="D931">
        <v>2407077</v>
      </c>
      <c r="E931">
        <v>4</v>
      </c>
      <c r="F931">
        <v>4</v>
      </c>
      <c r="G931" s="13">
        <v>29</v>
      </c>
      <c r="H931" s="33">
        <v>45716</v>
      </c>
      <c r="I931" s="33">
        <v>45716</v>
      </c>
      <c r="J931">
        <v>129</v>
      </c>
      <c r="K931" s="49">
        <v>45730</v>
      </c>
      <c r="L931" s="50">
        <v>6620</v>
      </c>
      <c r="M931" s="30">
        <v>7679.2</v>
      </c>
      <c r="N931" s="49">
        <v>45760</v>
      </c>
      <c r="O931" s="43" t="s">
        <v>162</v>
      </c>
    </row>
    <row r="932" spans="1:15" ht="15.75" customHeight="1" x14ac:dyDescent="0.25">
      <c r="A932" s="12">
        <v>140</v>
      </c>
      <c r="B932" t="s">
        <v>62</v>
      </c>
      <c r="C932" s="14">
        <v>45716</v>
      </c>
      <c r="D932">
        <v>2407171</v>
      </c>
      <c r="E932">
        <v>10</v>
      </c>
      <c r="F932">
        <v>10</v>
      </c>
      <c r="G932" s="13">
        <v>47</v>
      </c>
      <c r="H932" s="33">
        <v>45716</v>
      </c>
      <c r="I932" s="33">
        <v>45716</v>
      </c>
      <c r="J932">
        <v>129</v>
      </c>
      <c r="K932" s="49">
        <v>45730</v>
      </c>
      <c r="L932" s="50">
        <v>6620</v>
      </c>
      <c r="M932" s="30">
        <v>7679.2</v>
      </c>
      <c r="N932" s="49">
        <v>45760</v>
      </c>
      <c r="O932" s="43" t="s">
        <v>162</v>
      </c>
    </row>
    <row r="933" spans="1:15" ht="15.75" customHeight="1" x14ac:dyDescent="0.25">
      <c r="A933" s="12">
        <v>140</v>
      </c>
      <c r="B933" t="s">
        <v>62</v>
      </c>
      <c r="C933" s="14">
        <v>45716</v>
      </c>
      <c r="D933">
        <v>2407125</v>
      </c>
      <c r="E933">
        <v>20</v>
      </c>
      <c r="F933">
        <v>20</v>
      </c>
      <c r="G933" s="13">
        <v>48</v>
      </c>
      <c r="H933" s="33">
        <v>45716</v>
      </c>
      <c r="I933" s="33">
        <v>45716</v>
      </c>
      <c r="J933">
        <v>129</v>
      </c>
      <c r="K933" s="49">
        <v>45730</v>
      </c>
      <c r="L933" s="50">
        <v>6620</v>
      </c>
      <c r="M933" s="30">
        <v>7679.2</v>
      </c>
      <c r="N933" s="49">
        <v>45760</v>
      </c>
      <c r="O933" s="43" t="s">
        <v>162</v>
      </c>
    </row>
    <row r="934" spans="1:15" ht="15.75" customHeight="1" x14ac:dyDescent="0.25">
      <c r="A934" s="12">
        <v>140</v>
      </c>
      <c r="B934" t="s">
        <v>62</v>
      </c>
      <c r="C934" s="14">
        <v>45716</v>
      </c>
      <c r="D934">
        <v>2407402</v>
      </c>
      <c r="E934">
        <v>10</v>
      </c>
      <c r="F934">
        <v>10</v>
      </c>
      <c r="G934" s="13">
        <v>91</v>
      </c>
      <c r="H934" s="33">
        <v>45716</v>
      </c>
      <c r="I934" s="33">
        <v>45716</v>
      </c>
      <c r="J934">
        <v>129</v>
      </c>
      <c r="K934" s="49">
        <v>45730</v>
      </c>
      <c r="L934" s="50">
        <v>6620</v>
      </c>
      <c r="M934" s="30">
        <v>7679.2</v>
      </c>
      <c r="N934" s="49">
        <v>45760</v>
      </c>
      <c r="O934" s="43" t="s">
        <v>162</v>
      </c>
    </row>
    <row r="935" spans="1:15" ht="15.75" customHeight="1" x14ac:dyDescent="0.25">
      <c r="A935" s="12">
        <v>140</v>
      </c>
      <c r="B935" t="s">
        <v>62</v>
      </c>
      <c r="C935" s="14">
        <v>45716</v>
      </c>
      <c r="D935">
        <v>2407146</v>
      </c>
      <c r="E935">
        <v>6</v>
      </c>
      <c r="F935">
        <v>6</v>
      </c>
      <c r="G935" s="13">
        <v>52</v>
      </c>
      <c r="H935" s="33">
        <v>45716</v>
      </c>
      <c r="I935" s="33">
        <v>45716</v>
      </c>
      <c r="J935">
        <v>129</v>
      </c>
      <c r="K935" s="49">
        <v>45730</v>
      </c>
      <c r="L935" s="50">
        <v>6620</v>
      </c>
      <c r="M935" s="30">
        <v>7679.2</v>
      </c>
      <c r="N935" s="49">
        <v>45760</v>
      </c>
      <c r="O935" s="43" t="s">
        <v>162</v>
      </c>
    </row>
    <row r="936" spans="1:15" ht="15.75" customHeight="1" x14ac:dyDescent="0.25">
      <c r="A936" s="12">
        <v>140</v>
      </c>
      <c r="B936" t="s">
        <v>62</v>
      </c>
      <c r="C936" s="14">
        <v>45716</v>
      </c>
      <c r="D936">
        <v>2407094</v>
      </c>
      <c r="E936">
        <v>2</v>
      </c>
      <c r="F936">
        <v>2</v>
      </c>
      <c r="G936" s="13">
        <v>48</v>
      </c>
      <c r="H936" s="33">
        <v>45716</v>
      </c>
      <c r="I936" s="33">
        <v>45716</v>
      </c>
      <c r="J936">
        <v>129</v>
      </c>
      <c r="K936" s="49">
        <v>45730</v>
      </c>
      <c r="L936" s="50">
        <v>6620</v>
      </c>
      <c r="M936" s="30">
        <v>7679.2</v>
      </c>
      <c r="N936" s="49">
        <v>45760</v>
      </c>
      <c r="O936" s="43" t="s">
        <v>162</v>
      </c>
    </row>
    <row r="937" spans="1:15" ht="15.75" customHeight="1" x14ac:dyDescent="0.25">
      <c r="A937" s="12">
        <v>140</v>
      </c>
      <c r="B937" t="s">
        <v>62</v>
      </c>
      <c r="C937" s="14">
        <v>45716</v>
      </c>
      <c r="D937">
        <v>2407098</v>
      </c>
      <c r="E937">
        <v>2</v>
      </c>
      <c r="F937">
        <v>2</v>
      </c>
      <c r="G937" s="13">
        <v>48</v>
      </c>
      <c r="H937" s="33">
        <v>45716</v>
      </c>
      <c r="I937" s="33">
        <v>45716</v>
      </c>
      <c r="J937">
        <v>129</v>
      </c>
      <c r="K937" s="49">
        <v>45730</v>
      </c>
      <c r="L937" s="50">
        <v>6620</v>
      </c>
      <c r="M937" s="30">
        <v>7679.2</v>
      </c>
      <c r="N937" s="49">
        <v>45760</v>
      </c>
      <c r="O937" s="43" t="s">
        <v>162</v>
      </c>
    </row>
    <row r="938" spans="1:15" ht="15.75" customHeight="1" x14ac:dyDescent="0.25">
      <c r="A938" s="12">
        <v>140</v>
      </c>
      <c r="B938" t="s">
        <v>62</v>
      </c>
      <c r="C938" s="14">
        <v>45716</v>
      </c>
      <c r="D938">
        <v>2407097</v>
      </c>
      <c r="E938">
        <v>3</v>
      </c>
      <c r="F938">
        <v>3</v>
      </c>
      <c r="G938" s="13">
        <v>48</v>
      </c>
      <c r="H938" s="33">
        <v>45716</v>
      </c>
      <c r="I938" s="33">
        <v>45716</v>
      </c>
      <c r="J938">
        <v>129</v>
      </c>
      <c r="K938" s="49">
        <v>45730</v>
      </c>
      <c r="L938" s="50">
        <v>6620</v>
      </c>
      <c r="M938" s="30">
        <v>7679.2</v>
      </c>
      <c r="N938" s="49">
        <v>45760</v>
      </c>
      <c r="O938" s="43" t="s">
        <v>162</v>
      </c>
    </row>
    <row r="939" spans="1:15" ht="15.75" customHeight="1" x14ac:dyDescent="0.25">
      <c r="A939" s="12">
        <v>140</v>
      </c>
      <c r="B939" t="s">
        <v>62</v>
      </c>
      <c r="C939" s="14">
        <v>45716</v>
      </c>
      <c r="D939">
        <v>2407091</v>
      </c>
      <c r="E939">
        <v>1</v>
      </c>
      <c r="F939">
        <v>1</v>
      </c>
      <c r="G939" s="13">
        <v>48</v>
      </c>
      <c r="H939" s="33">
        <v>45716</v>
      </c>
      <c r="I939" s="33">
        <v>45716</v>
      </c>
      <c r="J939">
        <v>129</v>
      </c>
      <c r="K939" s="49">
        <v>45730</v>
      </c>
      <c r="L939" s="50">
        <v>6620</v>
      </c>
      <c r="M939" s="30">
        <v>7679.2</v>
      </c>
      <c r="N939" s="49">
        <v>45760</v>
      </c>
      <c r="O939" s="43" t="s">
        <v>162</v>
      </c>
    </row>
    <row r="940" spans="1:15" ht="15.75" customHeight="1" x14ac:dyDescent="0.25">
      <c r="A940" s="12">
        <v>140</v>
      </c>
      <c r="B940" t="s">
        <v>62</v>
      </c>
      <c r="C940" s="14">
        <v>45716</v>
      </c>
      <c r="D940">
        <v>2407096</v>
      </c>
      <c r="E940">
        <v>3</v>
      </c>
      <c r="F940">
        <v>3</v>
      </c>
      <c r="G940" s="13">
        <v>48</v>
      </c>
      <c r="H940" s="33">
        <v>45716</v>
      </c>
      <c r="I940" s="33">
        <v>45716</v>
      </c>
      <c r="J940">
        <v>129</v>
      </c>
      <c r="K940" s="49">
        <v>45730</v>
      </c>
      <c r="L940" s="50">
        <v>6620</v>
      </c>
      <c r="M940" s="30">
        <v>7679.2</v>
      </c>
      <c r="N940" s="49">
        <v>45760</v>
      </c>
      <c r="O940" s="43" t="s">
        <v>162</v>
      </c>
    </row>
    <row r="941" spans="1:15" ht="15.75" customHeight="1" x14ac:dyDescent="0.25">
      <c r="A941" s="12">
        <v>140</v>
      </c>
      <c r="B941" t="s">
        <v>62</v>
      </c>
      <c r="C941" s="14">
        <v>45716</v>
      </c>
      <c r="D941">
        <v>2407002</v>
      </c>
      <c r="E941">
        <v>5</v>
      </c>
      <c r="F941">
        <v>5</v>
      </c>
      <c r="G941" s="13">
        <v>104</v>
      </c>
      <c r="H941" s="33">
        <v>45716</v>
      </c>
      <c r="I941" s="33">
        <v>45716</v>
      </c>
      <c r="J941">
        <v>129</v>
      </c>
      <c r="K941" s="49">
        <v>45730</v>
      </c>
      <c r="L941" s="50">
        <v>6620</v>
      </c>
      <c r="M941" s="30">
        <v>7679.2</v>
      </c>
      <c r="N941" s="49">
        <v>45760</v>
      </c>
      <c r="O941" s="43" t="s">
        <v>162</v>
      </c>
    </row>
    <row r="942" spans="1:15" ht="15.75" customHeight="1" x14ac:dyDescent="0.25">
      <c r="A942" s="12">
        <v>140</v>
      </c>
      <c r="B942" t="s">
        <v>62</v>
      </c>
      <c r="C942" s="14">
        <v>45716</v>
      </c>
      <c r="D942">
        <v>2407163</v>
      </c>
      <c r="E942">
        <v>3</v>
      </c>
      <c r="F942">
        <v>3</v>
      </c>
      <c r="G942" s="13">
        <v>104</v>
      </c>
      <c r="H942" s="33">
        <v>45716</v>
      </c>
      <c r="I942" s="33">
        <v>45716</v>
      </c>
      <c r="J942">
        <v>129</v>
      </c>
      <c r="K942" s="49">
        <v>45730</v>
      </c>
      <c r="L942" s="50">
        <v>6620</v>
      </c>
      <c r="M942" s="30">
        <v>7679.2</v>
      </c>
      <c r="N942" s="49">
        <v>45760</v>
      </c>
      <c r="O942" s="43" t="s">
        <v>162</v>
      </c>
    </row>
    <row r="943" spans="1:15" ht="15.75" customHeight="1" x14ac:dyDescent="0.25">
      <c r="A943" s="12">
        <v>140</v>
      </c>
      <c r="B943" t="s">
        <v>62</v>
      </c>
      <c r="C943" s="14">
        <v>45716</v>
      </c>
      <c r="D943">
        <v>2407155</v>
      </c>
      <c r="E943">
        <v>5</v>
      </c>
      <c r="F943">
        <v>5</v>
      </c>
      <c r="G943" s="13">
        <v>104</v>
      </c>
      <c r="H943" s="33">
        <v>45716</v>
      </c>
      <c r="I943" s="33">
        <v>45716</v>
      </c>
      <c r="J943">
        <v>129</v>
      </c>
      <c r="K943" s="49">
        <v>45730</v>
      </c>
      <c r="L943" s="50">
        <v>6620</v>
      </c>
      <c r="M943" s="30">
        <v>7679.2</v>
      </c>
      <c r="N943" s="49">
        <v>45760</v>
      </c>
      <c r="O943" s="43" t="s">
        <v>162</v>
      </c>
    </row>
    <row r="944" spans="1:15" ht="15.75" customHeight="1" x14ac:dyDescent="0.25">
      <c r="A944" s="12">
        <v>140</v>
      </c>
      <c r="B944" t="s">
        <v>62</v>
      </c>
      <c r="C944" s="14">
        <v>45716</v>
      </c>
      <c r="D944">
        <v>2407071</v>
      </c>
      <c r="E944">
        <v>5</v>
      </c>
      <c r="F944">
        <v>5</v>
      </c>
      <c r="G944" s="13">
        <v>104</v>
      </c>
      <c r="H944" s="33">
        <v>45716</v>
      </c>
      <c r="I944" s="33">
        <v>45716</v>
      </c>
      <c r="J944">
        <v>129</v>
      </c>
      <c r="K944" s="49">
        <v>45730</v>
      </c>
      <c r="L944" s="50">
        <v>6620</v>
      </c>
      <c r="M944" s="30">
        <v>7679.2</v>
      </c>
      <c r="N944" s="49">
        <v>45760</v>
      </c>
      <c r="O944" s="43" t="s">
        <v>162</v>
      </c>
    </row>
    <row r="945" spans="1:15" ht="15.75" customHeight="1" x14ac:dyDescent="0.25">
      <c r="A945" s="12">
        <v>140</v>
      </c>
      <c r="B945" t="s">
        <v>62</v>
      </c>
      <c r="C945" s="14">
        <v>45716</v>
      </c>
      <c r="D945">
        <v>2407124</v>
      </c>
      <c r="E945">
        <v>2</v>
      </c>
      <c r="F945">
        <v>2</v>
      </c>
      <c r="G945" s="13">
        <v>104</v>
      </c>
      <c r="H945" s="33">
        <v>45716</v>
      </c>
      <c r="I945" s="33">
        <v>45716</v>
      </c>
      <c r="J945">
        <v>129</v>
      </c>
      <c r="K945" s="49">
        <v>45730</v>
      </c>
      <c r="L945" s="50">
        <v>6620</v>
      </c>
      <c r="M945" s="30">
        <v>7679.2</v>
      </c>
      <c r="N945" s="49">
        <v>45760</v>
      </c>
      <c r="O945" s="43" t="s">
        <v>162</v>
      </c>
    </row>
    <row r="946" spans="1:15" ht="15.75" customHeight="1" x14ac:dyDescent="0.25">
      <c r="A946" s="12">
        <v>141</v>
      </c>
      <c r="B946" t="s">
        <v>150</v>
      </c>
      <c r="C946" s="14">
        <v>45716</v>
      </c>
      <c r="D946">
        <v>2407206</v>
      </c>
      <c r="E946">
        <v>9</v>
      </c>
      <c r="F946">
        <v>9</v>
      </c>
      <c r="G946" s="13">
        <v>104</v>
      </c>
      <c r="H946" s="33">
        <v>45716</v>
      </c>
      <c r="I946" s="33">
        <v>45716</v>
      </c>
      <c r="J946">
        <v>130</v>
      </c>
      <c r="K946" s="33">
        <v>45730</v>
      </c>
      <c r="L946" s="35">
        <v>5327</v>
      </c>
      <c r="M946" s="30">
        <v>6179.32</v>
      </c>
      <c r="N946" s="33">
        <v>45760</v>
      </c>
      <c r="O946" s="43" t="s">
        <v>162</v>
      </c>
    </row>
    <row r="947" spans="1:15" ht="15.75" customHeight="1" x14ac:dyDescent="0.25">
      <c r="A947" s="12">
        <v>141</v>
      </c>
      <c r="B947" t="s">
        <v>150</v>
      </c>
      <c r="C947" s="14">
        <v>45716</v>
      </c>
      <c r="D947">
        <v>2407023</v>
      </c>
      <c r="E947">
        <v>20</v>
      </c>
      <c r="F947">
        <v>20</v>
      </c>
      <c r="G947" s="13">
        <v>44</v>
      </c>
      <c r="H947" s="33">
        <v>45716</v>
      </c>
      <c r="I947" s="33">
        <v>45716</v>
      </c>
      <c r="J947">
        <v>130</v>
      </c>
      <c r="K947" s="49">
        <v>45730</v>
      </c>
      <c r="L947" s="50">
        <v>5327</v>
      </c>
      <c r="M947" s="30">
        <v>6179.32</v>
      </c>
      <c r="N947" s="49">
        <v>45760</v>
      </c>
      <c r="O947" s="43" t="s">
        <v>162</v>
      </c>
    </row>
    <row r="948" spans="1:15" ht="15.75" customHeight="1" x14ac:dyDescent="0.25">
      <c r="A948" s="12">
        <v>141</v>
      </c>
      <c r="B948" t="s">
        <v>150</v>
      </c>
      <c r="C948" s="14">
        <v>45716</v>
      </c>
      <c r="D948">
        <v>2407077</v>
      </c>
      <c r="E948">
        <v>27</v>
      </c>
      <c r="F948">
        <v>27</v>
      </c>
      <c r="G948" s="13">
        <v>29</v>
      </c>
      <c r="H948" s="33">
        <v>45716</v>
      </c>
      <c r="I948" s="33">
        <v>45716</v>
      </c>
      <c r="J948">
        <v>130</v>
      </c>
      <c r="K948" s="49">
        <v>45730</v>
      </c>
      <c r="L948" s="50">
        <v>5327</v>
      </c>
      <c r="M948" s="30">
        <v>6179.32</v>
      </c>
      <c r="N948" s="49">
        <v>45760</v>
      </c>
      <c r="O948" s="43" t="s">
        <v>162</v>
      </c>
    </row>
    <row r="949" spans="1:15" ht="15.75" customHeight="1" x14ac:dyDescent="0.25">
      <c r="A949" s="12">
        <v>141</v>
      </c>
      <c r="B949" t="s">
        <v>150</v>
      </c>
      <c r="C949" s="14">
        <v>45716</v>
      </c>
      <c r="D949">
        <v>2407125</v>
      </c>
      <c r="E949">
        <v>30</v>
      </c>
      <c r="F949">
        <v>30</v>
      </c>
      <c r="G949" s="13">
        <v>48</v>
      </c>
      <c r="H949" s="33">
        <v>45716</v>
      </c>
      <c r="I949" s="33">
        <v>45716</v>
      </c>
      <c r="J949">
        <v>130</v>
      </c>
      <c r="K949" s="49">
        <v>45730</v>
      </c>
      <c r="L949" s="50">
        <v>5327</v>
      </c>
      <c r="M949" s="30">
        <v>6179.32</v>
      </c>
      <c r="N949" s="49">
        <v>45760</v>
      </c>
      <c r="O949" s="43" t="s">
        <v>162</v>
      </c>
    </row>
    <row r="950" spans="1:15" ht="15.75" customHeight="1" x14ac:dyDescent="0.25">
      <c r="A950" s="12">
        <v>141</v>
      </c>
      <c r="B950" t="s">
        <v>150</v>
      </c>
      <c r="C950" s="14">
        <v>45716</v>
      </c>
      <c r="D950">
        <v>2407097</v>
      </c>
      <c r="E950">
        <v>3</v>
      </c>
      <c r="F950">
        <v>3</v>
      </c>
      <c r="G950" s="13">
        <v>48</v>
      </c>
      <c r="H950" s="33">
        <v>45716</v>
      </c>
      <c r="I950" s="33">
        <v>45716</v>
      </c>
      <c r="J950">
        <v>130</v>
      </c>
      <c r="K950" s="49">
        <v>45730</v>
      </c>
      <c r="L950" s="50">
        <v>5327</v>
      </c>
      <c r="M950" s="30">
        <v>6179.32</v>
      </c>
      <c r="N950" s="49">
        <v>45760</v>
      </c>
      <c r="O950" s="43" t="s">
        <v>162</v>
      </c>
    </row>
    <row r="951" spans="1:15" ht="15.75" customHeight="1" x14ac:dyDescent="0.25">
      <c r="A951" s="12">
        <v>141</v>
      </c>
      <c r="B951" t="s">
        <v>150</v>
      </c>
      <c r="C951" s="14">
        <v>45716</v>
      </c>
      <c r="D951">
        <v>2407163</v>
      </c>
      <c r="E951">
        <v>3</v>
      </c>
      <c r="F951">
        <v>3</v>
      </c>
      <c r="G951" s="13">
        <v>104</v>
      </c>
      <c r="H951" s="33">
        <v>45716</v>
      </c>
      <c r="I951" s="33">
        <v>45716</v>
      </c>
      <c r="J951">
        <v>130</v>
      </c>
      <c r="K951" s="49">
        <v>45730</v>
      </c>
      <c r="L951" s="50">
        <v>5327</v>
      </c>
      <c r="M951" s="30">
        <v>6179.32</v>
      </c>
      <c r="N951" s="49">
        <v>45760</v>
      </c>
      <c r="O951" s="43" t="s">
        <v>162</v>
      </c>
    </row>
    <row r="952" spans="1:15" ht="15.75" customHeight="1" x14ac:dyDescent="0.25">
      <c r="A952" s="12">
        <v>141</v>
      </c>
      <c r="B952" t="s">
        <v>150</v>
      </c>
      <c r="C952" s="14">
        <v>45716</v>
      </c>
      <c r="D952">
        <v>2407155</v>
      </c>
      <c r="E952">
        <v>7</v>
      </c>
      <c r="F952">
        <v>7</v>
      </c>
      <c r="G952" s="13">
        <v>104</v>
      </c>
      <c r="H952" s="33">
        <v>45716</v>
      </c>
      <c r="I952" s="33">
        <v>45716</v>
      </c>
      <c r="J952">
        <v>130</v>
      </c>
      <c r="K952" s="49">
        <v>45730</v>
      </c>
      <c r="L952" s="50">
        <v>5327</v>
      </c>
      <c r="M952" s="30">
        <v>6179.32</v>
      </c>
      <c r="N952" s="49">
        <v>45760</v>
      </c>
      <c r="O952" s="43" t="s">
        <v>162</v>
      </c>
    </row>
    <row r="953" spans="1:15" ht="15.75" customHeight="1" x14ac:dyDescent="0.25">
      <c r="A953" s="12">
        <v>141</v>
      </c>
      <c r="B953" t="s">
        <v>150</v>
      </c>
      <c r="C953" s="14">
        <v>45716</v>
      </c>
      <c r="D953">
        <v>2407124</v>
      </c>
      <c r="E953">
        <v>10</v>
      </c>
      <c r="F953">
        <v>10</v>
      </c>
      <c r="G953" s="13">
        <v>104</v>
      </c>
      <c r="H953" s="33">
        <v>45716</v>
      </c>
      <c r="I953" s="33">
        <v>45716</v>
      </c>
      <c r="J953">
        <v>130</v>
      </c>
      <c r="K953" s="49">
        <v>45730</v>
      </c>
      <c r="L953" s="50">
        <v>5327</v>
      </c>
      <c r="M953" s="30">
        <v>6179.32</v>
      </c>
      <c r="N953" s="49">
        <v>45760</v>
      </c>
      <c r="O953" s="43" t="s">
        <v>162</v>
      </c>
    </row>
    <row r="954" spans="1:15" ht="15.75" customHeight="1" x14ac:dyDescent="0.25">
      <c r="A954" s="12">
        <v>116346</v>
      </c>
      <c r="B954" t="s">
        <v>146</v>
      </c>
      <c r="C954" s="14">
        <v>45716</v>
      </c>
      <c r="D954">
        <v>2407411</v>
      </c>
      <c r="E954">
        <v>2</v>
      </c>
      <c r="F954">
        <v>2</v>
      </c>
      <c r="G954" s="13">
        <v>120</v>
      </c>
      <c r="H954" s="33">
        <v>45735</v>
      </c>
      <c r="I954" s="33">
        <v>45736</v>
      </c>
      <c r="J954">
        <v>138</v>
      </c>
      <c r="K954" s="33">
        <v>45736</v>
      </c>
      <c r="L954" s="35">
        <v>59838</v>
      </c>
      <c r="M954" s="30">
        <v>69412.08</v>
      </c>
      <c r="N954" s="33">
        <v>45766</v>
      </c>
      <c r="O954" s="43" t="s">
        <v>162</v>
      </c>
    </row>
    <row r="955" spans="1:15" ht="15.75" customHeight="1" x14ac:dyDescent="0.25">
      <c r="A955" s="12">
        <v>116346</v>
      </c>
      <c r="B955" t="s">
        <v>146</v>
      </c>
      <c r="C955" s="14">
        <v>45716</v>
      </c>
      <c r="D955">
        <v>2407420</v>
      </c>
      <c r="E955">
        <v>71</v>
      </c>
      <c r="F955">
        <v>71</v>
      </c>
      <c r="G955" s="13">
        <v>42</v>
      </c>
      <c r="H955" s="33">
        <v>45735</v>
      </c>
      <c r="I955" s="33">
        <v>45736</v>
      </c>
      <c r="J955">
        <v>138</v>
      </c>
      <c r="K955" s="49">
        <v>45736</v>
      </c>
      <c r="L955" s="50">
        <v>59838</v>
      </c>
      <c r="M955" s="30">
        <v>69412.08</v>
      </c>
      <c r="N955" s="49">
        <v>45766</v>
      </c>
      <c r="O955" s="43" t="s">
        <v>162</v>
      </c>
    </row>
    <row r="956" spans="1:15" ht="15.75" customHeight="1" x14ac:dyDescent="0.25">
      <c r="A956" s="12">
        <v>116346</v>
      </c>
      <c r="B956" t="s">
        <v>146</v>
      </c>
      <c r="C956" s="14">
        <v>45716</v>
      </c>
      <c r="D956">
        <v>2407409</v>
      </c>
      <c r="E956">
        <v>5</v>
      </c>
      <c r="F956">
        <v>5</v>
      </c>
      <c r="G956" s="13">
        <v>89</v>
      </c>
      <c r="H956" s="33">
        <v>45735</v>
      </c>
      <c r="I956" s="33">
        <v>45736</v>
      </c>
      <c r="J956">
        <v>138</v>
      </c>
      <c r="K956" s="49">
        <v>45736</v>
      </c>
      <c r="L956" s="50">
        <v>59838</v>
      </c>
      <c r="M956" s="30">
        <v>69412.08</v>
      </c>
      <c r="N956" s="49">
        <v>45766</v>
      </c>
      <c r="O956" s="43" t="s">
        <v>162</v>
      </c>
    </row>
    <row r="957" spans="1:15" ht="15.75" customHeight="1" x14ac:dyDescent="0.25">
      <c r="A957" s="12">
        <v>116346</v>
      </c>
      <c r="B957" t="s">
        <v>146</v>
      </c>
      <c r="C957" s="14">
        <v>45716</v>
      </c>
      <c r="D957">
        <v>2407410</v>
      </c>
      <c r="E957">
        <v>38</v>
      </c>
      <c r="F957">
        <v>38</v>
      </c>
      <c r="G957" s="13">
        <v>89</v>
      </c>
      <c r="H957" s="33">
        <v>45735</v>
      </c>
      <c r="I957" s="33">
        <v>45736</v>
      </c>
      <c r="J957">
        <v>138</v>
      </c>
      <c r="K957" s="49">
        <v>45736</v>
      </c>
      <c r="L957" s="50">
        <v>59838</v>
      </c>
      <c r="M957" s="30">
        <v>69412.08</v>
      </c>
      <c r="N957" s="49">
        <v>45766</v>
      </c>
      <c r="O957" s="43" t="s">
        <v>162</v>
      </c>
    </row>
    <row r="958" spans="1:15" ht="15.75" customHeight="1" x14ac:dyDescent="0.25">
      <c r="A958" s="12">
        <v>116346</v>
      </c>
      <c r="B958" t="s">
        <v>146</v>
      </c>
      <c r="C958" s="14">
        <v>45716</v>
      </c>
      <c r="D958">
        <v>2407402</v>
      </c>
      <c r="E958">
        <v>130</v>
      </c>
      <c r="F958">
        <v>0</v>
      </c>
      <c r="G958" s="13">
        <v>89</v>
      </c>
      <c r="H958" s="33">
        <v>45735</v>
      </c>
      <c r="I958" s="33">
        <v>45736</v>
      </c>
      <c r="J958">
        <v>138</v>
      </c>
      <c r="K958" s="49">
        <v>45736</v>
      </c>
      <c r="L958" s="50">
        <v>59838</v>
      </c>
      <c r="M958" s="30">
        <v>69412.08</v>
      </c>
      <c r="N958" s="49">
        <v>45766</v>
      </c>
      <c r="O958" s="43" t="s">
        <v>162</v>
      </c>
    </row>
    <row r="959" spans="1:15" ht="15.75" customHeight="1" x14ac:dyDescent="0.25">
      <c r="A959" s="12">
        <v>116346</v>
      </c>
      <c r="B959" t="s">
        <v>146</v>
      </c>
      <c r="C959" s="14">
        <v>45716</v>
      </c>
      <c r="D959">
        <v>2407403</v>
      </c>
      <c r="E959">
        <v>25</v>
      </c>
      <c r="F959">
        <v>25</v>
      </c>
      <c r="G959" s="13">
        <v>89</v>
      </c>
      <c r="H959" s="33">
        <v>45735</v>
      </c>
      <c r="I959" s="33">
        <v>45736</v>
      </c>
      <c r="J959">
        <v>138</v>
      </c>
      <c r="K959" s="49">
        <v>45736</v>
      </c>
      <c r="L959" s="50">
        <v>59838</v>
      </c>
      <c r="M959" s="30">
        <v>69412.08</v>
      </c>
      <c r="N959" s="49">
        <v>45766</v>
      </c>
      <c r="O959" s="43" t="s">
        <v>162</v>
      </c>
    </row>
    <row r="960" spans="1:15" ht="15.75" customHeight="1" x14ac:dyDescent="0.25">
      <c r="A960" s="12">
        <v>116346</v>
      </c>
      <c r="B960" t="s">
        <v>146</v>
      </c>
      <c r="C960" s="14">
        <v>45716</v>
      </c>
      <c r="D960">
        <v>2407404</v>
      </c>
      <c r="E960">
        <v>37</v>
      </c>
      <c r="F960">
        <v>37</v>
      </c>
      <c r="G960" s="13">
        <v>89</v>
      </c>
      <c r="H960" s="33">
        <v>45735</v>
      </c>
      <c r="I960" s="33">
        <v>45736</v>
      </c>
      <c r="J960">
        <v>138</v>
      </c>
      <c r="K960" s="49">
        <v>45736</v>
      </c>
      <c r="L960" s="50">
        <v>59838</v>
      </c>
      <c r="M960" s="30">
        <v>69412.08</v>
      </c>
      <c r="N960" s="49">
        <v>45766</v>
      </c>
      <c r="O960" s="43" t="s">
        <v>162</v>
      </c>
    </row>
    <row r="961" spans="1:15" ht="15.75" customHeight="1" x14ac:dyDescent="0.25">
      <c r="A961" s="12">
        <v>116346</v>
      </c>
      <c r="B961" t="s">
        <v>146</v>
      </c>
      <c r="C961" s="14">
        <v>45716</v>
      </c>
      <c r="D961">
        <v>2407405</v>
      </c>
      <c r="E961">
        <v>7</v>
      </c>
      <c r="F961">
        <v>7</v>
      </c>
      <c r="G961" s="13">
        <v>89</v>
      </c>
      <c r="H961" s="33">
        <v>45735</v>
      </c>
      <c r="I961" s="33">
        <v>45736</v>
      </c>
      <c r="J961">
        <v>138</v>
      </c>
      <c r="K961" s="49">
        <v>45736</v>
      </c>
      <c r="L961" s="50">
        <v>59838</v>
      </c>
      <c r="M961" s="30">
        <v>69412.08</v>
      </c>
      <c r="N961" s="49">
        <v>45766</v>
      </c>
      <c r="O961" s="43" t="s">
        <v>162</v>
      </c>
    </row>
    <row r="962" spans="1:15" ht="15.75" customHeight="1" x14ac:dyDescent="0.25">
      <c r="A962" s="12">
        <v>116346</v>
      </c>
      <c r="B962" t="s">
        <v>146</v>
      </c>
      <c r="C962" s="14">
        <v>45716</v>
      </c>
      <c r="D962">
        <v>2407406</v>
      </c>
      <c r="E962">
        <v>53</v>
      </c>
      <c r="F962">
        <v>45</v>
      </c>
      <c r="G962" s="13">
        <v>89</v>
      </c>
      <c r="H962" s="33">
        <v>45735</v>
      </c>
      <c r="I962" s="33">
        <v>45736</v>
      </c>
      <c r="J962">
        <v>138</v>
      </c>
      <c r="K962" s="49">
        <v>45736</v>
      </c>
      <c r="L962" s="50">
        <v>59838</v>
      </c>
      <c r="M962" s="30">
        <v>69412.08</v>
      </c>
      <c r="N962" s="49">
        <v>45766</v>
      </c>
      <c r="O962" s="43" t="s">
        <v>162</v>
      </c>
    </row>
    <row r="963" spans="1:15" ht="15.75" customHeight="1" x14ac:dyDescent="0.25">
      <c r="A963" s="12">
        <v>116346</v>
      </c>
      <c r="B963" t="s">
        <v>146</v>
      </c>
      <c r="C963" s="14">
        <v>45716</v>
      </c>
      <c r="D963">
        <v>2407407</v>
      </c>
      <c r="E963">
        <v>22</v>
      </c>
      <c r="F963">
        <v>22</v>
      </c>
      <c r="G963" s="13">
        <v>89</v>
      </c>
      <c r="H963" s="33">
        <v>45735</v>
      </c>
      <c r="I963" s="33">
        <v>45736</v>
      </c>
      <c r="J963">
        <v>138</v>
      </c>
      <c r="K963" s="49">
        <v>45736</v>
      </c>
      <c r="L963" s="50">
        <v>59838</v>
      </c>
      <c r="M963" s="30">
        <v>69412.08</v>
      </c>
      <c r="N963" s="49">
        <v>45766</v>
      </c>
      <c r="O963" s="43" t="s">
        <v>162</v>
      </c>
    </row>
    <row r="964" spans="1:15" ht="15.75" customHeight="1" x14ac:dyDescent="0.25">
      <c r="A964" s="12">
        <v>116346</v>
      </c>
      <c r="B964" t="s">
        <v>146</v>
      </c>
      <c r="C964" s="14">
        <v>45716</v>
      </c>
      <c r="D964">
        <v>2407541</v>
      </c>
      <c r="E964">
        <v>16</v>
      </c>
      <c r="F964">
        <v>16</v>
      </c>
      <c r="G964" s="13">
        <v>35</v>
      </c>
      <c r="H964" s="33">
        <v>45735</v>
      </c>
      <c r="I964" s="33">
        <v>45736</v>
      </c>
      <c r="J964">
        <v>138</v>
      </c>
      <c r="K964" s="49">
        <v>45736</v>
      </c>
      <c r="L964" s="50">
        <v>59838</v>
      </c>
      <c r="M964" s="30">
        <v>69412.08</v>
      </c>
      <c r="N964" s="49">
        <v>45766</v>
      </c>
      <c r="O964" s="43" t="s">
        <v>162</v>
      </c>
    </row>
    <row r="965" spans="1:15" ht="15.75" customHeight="1" x14ac:dyDescent="0.25">
      <c r="A965" s="12">
        <v>116346</v>
      </c>
      <c r="B965" t="s">
        <v>146</v>
      </c>
      <c r="C965" s="14">
        <v>45716</v>
      </c>
      <c r="D965">
        <v>2407421</v>
      </c>
      <c r="E965">
        <v>46</v>
      </c>
      <c r="F965">
        <v>46</v>
      </c>
      <c r="G965" s="13">
        <v>45</v>
      </c>
      <c r="H965" s="33">
        <v>45735</v>
      </c>
      <c r="I965" s="33">
        <v>45736</v>
      </c>
      <c r="J965">
        <v>138</v>
      </c>
      <c r="K965" s="49">
        <v>45736</v>
      </c>
      <c r="L965" s="50">
        <v>59838</v>
      </c>
      <c r="M965" s="30">
        <v>69412.08</v>
      </c>
      <c r="N965" s="49">
        <v>45766</v>
      </c>
      <c r="O965" s="43" t="s">
        <v>162</v>
      </c>
    </row>
    <row r="966" spans="1:15" ht="15.75" customHeight="1" x14ac:dyDescent="0.25">
      <c r="A966" s="12">
        <v>116346</v>
      </c>
      <c r="B966" t="s">
        <v>146</v>
      </c>
      <c r="C966" s="14">
        <v>45716</v>
      </c>
      <c r="D966">
        <v>2407422</v>
      </c>
      <c r="E966">
        <v>5</v>
      </c>
      <c r="F966">
        <v>5</v>
      </c>
      <c r="G966" s="13">
        <v>45</v>
      </c>
      <c r="H966" s="33">
        <v>45735</v>
      </c>
      <c r="I966" s="33">
        <v>45736</v>
      </c>
      <c r="J966">
        <v>138</v>
      </c>
      <c r="K966" s="49">
        <v>45736</v>
      </c>
      <c r="L966" s="50">
        <v>59838</v>
      </c>
      <c r="M966" s="30">
        <v>69412.08</v>
      </c>
      <c r="N966" s="49">
        <v>45766</v>
      </c>
      <c r="O966" s="43" t="s">
        <v>162</v>
      </c>
    </row>
    <row r="967" spans="1:15" ht="15.75" customHeight="1" x14ac:dyDescent="0.25">
      <c r="A967" s="12">
        <v>116346</v>
      </c>
      <c r="B967" t="s">
        <v>146</v>
      </c>
      <c r="C967" s="14">
        <v>45716</v>
      </c>
      <c r="D967">
        <v>2407423</v>
      </c>
      <c r="E967">
        <v>26</v>
      </c>
      <c r="F967">
        <v>26</v>
      </c>
      <c r="G967" s="13">
        <v>70</v>
      </c>
      <c r="H967" s="33">
        <v>45735</v>
      </c>
      <c r="I967" s="33">
        <v>45736</v>
      </c>
      <c r="J967">
        <v>138</v>
      </c>
      <c r="K967" s="49">
        <v>45736</v>
      </c>
      <c r="L967" s="50">
        <v>59838</v>
      </c>
      <c r="M967" s="30">
        <v>69412.08</v>
      </c>
      <c r="N967" s="49">
        <v>45766</v>
      </c>
      <c r="O967" s="43" t="s">
        <v>162</v>
      </c>
    </row>
    <row r="968" spans="1:15" ht="15.75" customHeight="1" x14ac:dyDescent="0.25">
      <c r="A968" s="12">
        <v>116346</v>
      </c>
      <c r="B968" t="s">
        <v>146</v>
      </c>
      <c r="C968" s="14">
        <v>45716</v>
      </c>
      <c r="D968">
        <v>2407424</v>
      </c>
      <c r="E968">
        <v>17</v>
      </c>
      <c r="F968">
        <v>17</v>
      </c>
      <c r="G968" s="13">
        <v>38</v>
      </c>
      <c r="H968" s="33">
        <v>45735</v>
      </c>
      <c r="I968" s="33">
        <v>45736</v>
      </c>
      <c r="J968">
        <v>138</v>
      </c>
      <c r="K968" s="49">
        <v>45736</v>
      </c>
      <c r="L968" s="50">
        <v>59838</v>
      </c>
      <c r="M968" s="30">
        <v>69412.08</v>
      </c>
      <c r="N968" s="49">
        <v>45766</v>
      </c>
      <c r="O968" s="43" t="s">
        <v>162</v>
      </c>
    </row>
    <row r="969" spans="1:15" ht="15.75" customHeight="1" x14ac:dyDescent="0.25">
      <c r="A969" s="12">
        <v>116346</v>
      </c>
      <c r="B969" t="s">
        <v>146</v>
      </c>
      <c r="C969" s="14">
        <v>45716</v>
      </c>
      <c r="D969">
        <v>2407425</v>
      </c>
      <c r="E969">
        <v>12</v>
      </c>
      <c r="F969">
        <v>12</v>
      </c>
      <c r="G969" s="13">
        <v>52</v>
      </c>
      <c r="H969" s="33">
        <v>45735</v>
      </c>
      <c r="I969" s="33">
        <v>45736</v>
      </c>
      <c r="J969">
        <v>138</v>
      </c>
      <c r="K969" s="49">
        <v>45736</v>
      </c>
      <c r="L969" s="50">
        <v>59838</v>
      </c>
      <c r="M969" s="30">
        <v>69412.08</v>
      </c>
      <c r="N969" s="49">
        <v>45766</v>
      </c>
      <c r="O969" s="43" t="s">
        <v>162</v>
      </c>
    </row>
    <row r="970" spans="1:15" ht="15.75" customHeight="1" x14ac:dyDescent="0.25">
      <c r="A970" s="12">
        <v>116346</v>
      </c>
      <c r="B970" t="s">
        <v>146</v>
      </c>
      <c r="C970" s="14">
        <v>45716</v>
      </c>
      <c r="D970">
        <v>2407070</v>
      </c>
      <c r="E970">
        <v>34</v>
      </c>
      <c r="F970">
        <v>9</v>
      </c>
      <c r="G970" s="13">
        <v>120</v>
      </c>
      <c r="H970" s="33">
        <v>45735</v>
      </c>
      <c r="I970" s="33">
        <v>45736</v>
      </c>
      <c r="J970">
        <v>138</v>
      </c>
      <c r="K970" s="49">
        <v>45736</v>
      </c>
      <c r="L970" s="50">
        <v>59838</v>
      </c>
      <c r="M970" s="30">
        <v>69412.08</v>
      </c>
      <c r="N970" s="49">
        <v>45766</v>
      </c>
      <c r="O970" s="43" t="s">
        <v>162</v>
      </c>
    </row>
    <row r="971" spans="1:15" ht="15.75" customHeight="1" x14ac:dyDescent="0.25">
      <c r="A971" s="12">
        <v>116346</v>
      </c>
      <c r="B971" t="s">
        <v>146</v>
      </c>
      <c r="C971" s="14">
        <v>45716</v>
      </c>
      <c r="D971">
        <v>2407494</v>
      </c>
      <c r="E971">
        <v>29</v>
      </c>
      <c r="F971">
        <v>29</v>
      </c>
      <c r="G971" s="13">
        <v>125</v>
      </c>
      <c r="H971" s="33">
        <v>45735</v>
      </c>
      <c r="I971" s="33">
        <v>45736</v>
      </c>
      <c r="J971">
        <v>138</v>
      </c>
      <c r="K971" s="49">
        <v>45736</v>
      </c>
      <c r="L971" s="50">
        <v>59838</v>
      </c>
      <c r="M971" s="30">
        <v>69412.08</v>
      </c>
      <c r="N971" s="49">
        <v>45766</v>
      </c>
      <c r="O971" s="43" t="s">
        <v>162</v>
      </c>
    </row>
    <row r="972" spans="1:15" ht="15.75" customHeight="1" x14ac:dyDescent="0.25">
      <c r="A972" s="12">
        <v>116346</v>
      </c>
      <c r="B972" t="s">
        <v>146</v>
      </c>
      <c r="C972" s="14">
        <v>45716</v>
      </c>
      <c r="D972">
        <v>2407428</v>
      </c>
      <c r="E972">
        <v>63</v>
      </c>
      <c r="F972">
        <v>63</v>
      </c>
      <c r="G972" s="13">
        <v>70</v>
      </c>
      <c r="H972" s="33">
        <v>45735</v>
      </c>
      <c r="I972" s="33">
        <v>45736</v>
      </c>
      <c r="J972">
        <v>138</v>
      </c>
      <c r="K972" s="49">
        <v>45736</v>
      </c>
      <c r="L972" s="50">
        <v>59838</v>
      </c>
      <c r="M972" s="30">
        <v>69412.08</v>
      </c>
      <c r="N972" s="49">
        <v>45766</v>
      </c>
      <c r="O972" s="43" t="s">
        <v>162</v>
      </c>
    </row>
    <row r="973" spans="1:15" ht="15.75" customHeight="1" x14ac:dyDescent="0.25">
      <c r="A973" s="12">
        <v>116346</v>
      </c>
      <c r="B973" t="s">
        <v>146</v>
      </c>
      <c r="C973" s="14">
        <v>45716</v>
      </c>
      <c r="D973">
        <v>2407429</v>
      </c>
      <c r="E973">
        <v>90</v>
      </c>
      <c r="F973">
        <v>90</v>
      </c>
      <c r="G973" s="13">
        <v>28</v>
      </c>
      <c r="H973" s="33">
        <v>45735</v>
      </c>
      <c r="I973" s="33">
        <v>45736</v>
      </c>
      <c r="J973">
        <v>138</v>
      </c>
      <c r="K973" s="49">
        <v>45736</v>
      </c>
      <c r="L973" s="50">
        <v>59838</v>
      </c>
      <c r="M973" s="30">
        <v>69412.08</v>
      </c>
      <c r="N973" s="49">
        <v>45766</v>
      </c>
      <c r="O973" s="43" t="s">
        <v>162</v>
      </c>
    </row>
    <row r="974" spans="1:15" ht="15.75" customHeight="1" x14ac:dyDescent="0.25">
      <c r="A974" s="12">
        <v>116346</v>
      </c>
      <c r="B974" t="s">
        <v>146</v>
      </c>
      <c r="C974" s="14">
        <v>45716</v>
      </c>
      <c r="D974">
        <v>2407430</v>
      </c>
      <c r="E974">
        <v>10</v>
      </c>
      <c r="F974">
        <v>10</v>
      </c>
      <c r="G974" s="13">
        <v>28</v>
      </c>
      <c r="H974" s="33">
        <v>45735</v>
      </c>
      <c r="I974" s="33">
        <v>45736</v>
      </c>
      <c r="J974">
        <v>138</v>
      </c>
      <c r="K974" s="49">
        <v>45736</v>
      </c>
      <c r="L974" s="50">
        <v>59838</v>
      </c>
      <c r="M974" s="30">
        <v>69412.08</v>
      </c>
      <c r="N974" s="49">
        <v>45766</v>
      </c>
      <c r="O974" s="43" t="s">
        <v>162</v>
      </c>
    </row>
    <row r="975" spans="1:15" ht="15.75" customHeight="1" x14ac:dyDescent="0.25">
      <c r="A975" s="12">
        <v>116346</v>
      </c>
      <c r="B975" t="s">
        <v>146</v>
      </c>
      <c r="C975" s="14">
        <v>45716</v>
      </c>
      <c r="D975">
        <v>2407431</v>
      </c>
      <c r="E975">
        <v>110</v>
      </c>
      <c r="F975">
        <v>110</v>
      </c>
      <c r="G975" s="13">
        <v>28</v>
      </c>
      <c r="H975" s="33">
        <v>45735</v>
      </c>
      <c r="I975" s="33">
        <v>45736</v>
      </c>
      <c r="J975">
        <v>138</v>
      </c>
      <c r="K975" s="49">
        <v>45736</v>
      </c>
      <c r="L975" s="50">
        <v>59838</v>
      </c>
      <c r="M975" s="30">
        <v>69412.08</v>
      </c>
      <c r="N975" s="49">
        <v>45766</v>
      </c>
      <c r="O975" s="43" t="s">
        <v>162</v>
      </c>
    </row>
    <row r="976" spans="1:15" ht="15.75" customHeight="1" x14ac:dyDescent="0.25">
      <c r="A976" s="12">
        <v>116346</v>
      </c>
      <c r="B976" t="s">
        <v>146</v>
      </c>
      <c r="C976" s="14">
        <v>45716</v>
      </c>
      <c r="D976">
        <v>2407436</v>
      </c>
      <c r="E976">
        <v>20</v>
      </c>
      <c r="F976">
        <v>20</v>
      </c>
      <c r="G976" s="13">
        <v>53</v>
      </c>
      <c r="H976" s="33">
        <v>45735</v>
      </c>
      <c r="I976" s="33">
        <v>45736</v>
      </c>
      <c r="J976">
        <v>138</v>
      </c>
      <c r="K976" s="49">
        <v>45736</v>
      </c>
      <c r="L976" s="50">
        <v>59838</v>
      </c>
      <c r="M976" s="30">
        <v>69412.08</v>
      </c>
      <c r="N976" s="49">
        <v>45766</v>
      </c>
      <c r="O976" s="43" t="s">
        <v>162</v>
      </c>
    </row>
    <row r="977" spans="1:15" ht="15.75" customHeight="1" x14ac:dyDescent="0.25">
      <c r="A977" s="12">
        <v>116346</v>
      </c>
      <c r="B977" t="s">
        <v>146</v>
      </c>
      <c r="C977" s="14">
        <v>45716</v>
      </c>
      <c r="D977">
        <v>2407551</v>
      </c>
      <c r="E977">
        <v>8</v>
      </c>
      <c r="F977">
        <v>8</v>
      </c>
      <c r="G977" s="13">
        <v>170</v>
      </c>
      <c r="H977" s="33">
        <v>45735</v>
      </c>
      <c r="I977" s="33">
        <v>45736</v>
      </c>
      <c r="J977">
        <v>138</v>
      </c>
      <c r="K977" s="49">
        <v>45736</v>
      </c>
      <c r="L977" s="50">
        <v>59838</v>
      </c>
      <c r="M977" s="30">
        <v>69412.08</v>
      </c>
      <c r="N977" s="49">
        <v>45766</v>
      </c>
      <c r="O977" s="43" t="s">
        <v>162</v>
      </c>
    </row>
    <row r="978" spans="1:15" ht="15.75" customHeight="1" x14ac:dyDescent="0.25">
      <c r="A978" s="12">
        <v>116346</v>
      </c>
      <c r="B978" t="s">
        <v>146</v>
      </c>
      <c r="C978" s="14">
        <v>45716</v>
      </c>
      <c r="D978">
        <v>2407196</v>
      </c>
      <c r="E978">
        <v>17</v>
      </c>
      <c r="F978">
        <v>0</v>
      </c>
      <c r="G978" s="13">
        <v>120</v>
      </c>
      <c r="H978" s="33">
        <v>45735</v>
      </c>
      <c r="I978" s="33">
        <v>45736</v>
      </c>
      <c r="J978">
        <v>138</v>
      </c>
      <c r="K978" s="49">
        <v>45736</v>
      </c>
      <c r="L978" s="50">
        <v>59838</v>
      </c>
      <c r="M978" s="30">
        <v>69412.08</v>
      </c>
      <c r="N978" s="49">
        <v>45766</v>
      </c>
      <c r="O978" s="43" t="s">
        <v>162</v>
      </c>
    </row>
    <row r="979" spans="1:15" ht="15.75" customHeight="1" x14ac:dyDescent="0.25">
      <c r="A979" s="12">
        <v>116346</v>
      </c>
      <c r="B979" t="s">
        <v>146</v>
      </c>
      <c r="C979" s="14">
        <v>45716</v>
      </c>
      <c r="D979">
        <v>2407493</v>
      </c>
      <c r="E979">
        <v>87</v>
      </c>
      <c r="F979">
        <v>87</v>
      </c>
      <c r="G979" s="13">
        <v>175</v>
      </c>
      <c r="H979" s="33">
        <v>45735</v>
      </c>
      <c r="I979" s="33">
        <v>45736</v>
      </c>
      <c r="J979">
        <v>138</v>
      </c>
      <c r="K979" s="49">
        <v>45736</v>
      </c>
      <c r="L979" s="50">
        <v>59838</v>
      </c>
      <c r="M979" s="30">
        <v>69412.08</v>
      </c>
      <c r="N979" s="49">
        <v>45766</v>
      </c>
      <c r="O979" s="43" t="s">
        <v>162</v>
      </c>
    </row>
    <row r="980" spans="1:15" ht="15.75" customHeight="1" x14ac:dyDescent="0.25">
      <c r="A980" s="12">
        <v>116346</v>
      </c>
      <c r="B980" t="s">
        <v>146</v>
      </c>
      <c r="C980" s="14">
        <v>45716</v>
      </c>
      <c r="D980">
        <v>2407333</v>
      </c>
      <c r="E980">
        <v>40</v>
      </c>
      <c r="F980">
        <v>40</v>
      </c>
      <c r="G980" s="13">
        <v>35</v>
      </c>
      <c r="H980" s="33">
        <v>45735</v>
      </c>
      <c r="I980" s="33">
        <v>45736</v>
      </c>
      <c r="J980">
        <v>138</v>
      </c>
      <c r="K980" s="49">
        <v>45736</v>
      </c>
      <c r="L980" s="50">
        <v>59838</v>
      </c>
      <c r="M980" s="30">
        <v>69412.08</v>
      </c>
      <c r="N980" s="49">
        <v>45766</v>
      </c>
      <c r="O980" s="43" t="s">
        <v>162</v>
      </c>
    </row>
    <row r="981" spans="1:15" ht="15.75" customHeight="1" x14ac:dyDescent="0.25">
      <c r="A981" s="12">
        <v>116346</v>
      </c>
      <c r="B981" t="s">
        <v>146</v>
      </c>
      <c r="C981" s="14">
        <v>45716</v>
      </c>
      <c r="D981">
        <v>2407535</v>
      </c>
      <c r="E981">
        <v>20</v>
      </c>
      <c r="F981">
        <v>20</v>
      </c>
      <c r="G981" s="13">
        <v>35</v>
      </c>
      <c r="H981" s="33">
        <v>45735</v>
      </c>
      <c r="I981" s="33">
        <v>45736</v>
      </c>
      <c r="J981">
        <v>138</v>
      </c>
      <c r="K981" s="49">
        <v>45736</v>
      </c>
      <c r="L981" s="50">
        <v>59838</v>
      </c>
      <c r="M981" s="30">
        <v>69412.08</v>
      </c>
      <c r="N981" s="49">
        <v>45766</v>
      </c>
      <c r="O981" s="43" t="s">
        <v>162</v>
      </c>
    </row>
    <row r="982" spans="1:15" ht="15.75" customHeight="1" x14ac:dyDescent="0.25">
      <c r="A982" s="12">
        <v>119</v>
      </c>
      <c r="B982" t="s">
        <v>151</v>
      </c>
      <c r="C982" s="14">
        <v>45722</v>
      </c>
      <c r="D982">
        <v>2407110</v>
      </c>
      <c r="E982">
        <v>5</v>
      </c>
      <c r="F982">
        <v>5</v>
      </c>
      <c r="G982" s="13">
        <v>27</v>
      </c>
      <c r="H982" s="33">
        <v>45726</v>
      </c>
      <c r="I982" s="33">
        <v>45735</v>
      </c>
      <c r="J982">
        <v>142</v>
      </c>
      <c r="K982" s="33">
        <v>45737</v>
      </c>
      <c r="L982" s="35">
        <v>9500</v>
      </c>
      <c r="M982" s="30">
        <v>11020</v>
      </c>
      <c r="N982" s="33">
        <v>45765</v>
      </c>
      <c r="O982" s="43" t="s">
        <v>162</v>
      </c>
    </row>
    <row r="983" spans="1:15" ht="15.75" customHeight="1" x14ac:dyDescent="0.25">
      <c r="A983" s="12">
        <v>119</v>
      </c>
      <c r="B983" t="s">
        <v>151</v>
      </c>
      <c r="C983" s="14">
        <v>45722</v>
      </c>
      <c r="D983">
        <v>2407112</v>
      </c>
      <c r="E983">
        <v>5</v>
      </c>
      <c r="F983">
        <v>5</v>
      </c>
      <c r="G983" s="13">
        <v>27</v>
      </c>
      <c r="H983" s="33">
        <v>45726</v>
      </c>
      <c r="I983" s="33">
        <v>45735</v>
      </c>
      <c r="J983">
        <v>142</v>
      </c>
      <c r="K983" s="49">
        <v>45737</v>
      </c>
      <c r="L983" s="50">
        <v>9500</v>
      </c>
      <c r="M983" s="30">
        <v>11020</v>
      </c>
      <c r="N983" s="49">
        <v>45765</v>
      </c>
      <c r="O983" s="43" t="s">
        <v>162</v>
      </c>
    </row>
    <row r="984" spans="1:15" ht="15.75" customHeight="1" x14ac:dyDescent="0.25">
      <c r="A984" s="12">
        <v>119</v>
      </c>
      <c r="B984" t="s">
        <v>151</v>
      </c>
      <c r="C984" s="14">
        <v>45722</v>
      </c>
      <c r="D984">
        <v>2407111</v>
      </c>
      <c r="E984">
        <v>5</v>
      </c>
      <c r="F984">
        <v>5</v>
      </c>
      <c r="G984" s="13">
        <v>27</v>
      </c>
      <c r="H984" s="33">
        <v>45726</v>
      </c>
      <c r="I984" s="33">
        <v>45735</v>
      </c>
      <c r="J984">
        <v>142</v>
      </c>
      <c r="K984" s="49">
        <v>45737</v>
      </c>
      <c r="L984" s="50">
        <v>9500</v>
      </c>
      <c r="M984" s="30">
        <v>11020</v>
      </c>
      <c r="N984" s="49">
        <v>45765</v>
      </c>
      <c r="O984" s="43" t="s">
        <v>162</v>
      </c>
    </row>
    <row r="985" spans="1:15" ht="15.75" customHeight="1" x14ac:dyDescent="0.25">
      <c r="A985" s="12">
        <v>119</v>
      </c>
      <c r="B985" t="s">
        <v>151</v>
      </c>
      <c r="C985" s="14">
        <v>45722</v>
      </c>
      <c r="D985">
        <v>2407108</v>
      </c>
      <c r="E985">
        <v>5</v>
      </c>
      <c r="F985">
        <v>5</v>
      </c>
      <c r="G985" s="13">
        <v>27</v>
      </c>
      <c r="H985" s="33">
        <v>45726</v>
      </c>
      <c r="I985" s="33">
        <v>45735</v>
      </c>
      <c r="J985">
        <v>142</v>
      </c>
      <c r="K985" s="49">
        <v>45737</v>
      </c>
      <c r="L985" s="50">
        <v>9500</v>
      </c>
      <c r="M985" s="30">
        <v>11020</v>
      </c>
      <c r="N985" s="49">
        <v>45765</v>
      </c>
      <c r="O985" s="43" t="s">
        <v>162</v>
      </c>
    </row>
    <row r="986" spans="1:15" ht="15.75" customHeight="1" x14ac:dyDescent="0.25">
      <c r="A986" s="12">
        <v>119</v>
      </c>
      <c r="B986" t="s">
        <v>151</v>
      </c>
      <c r="C986" s="14">
        <v>45722</v>
      </c>
      <c r="D986">
        <v>2407271</v>
      </c>
      <c r="E986">
        <v>3</v>
      </c>
      <c r="F986">
        <v>3</v>
      </c>
      <c r="G986" s="13">
        <v>60</v>
      </c>
      <c r="H986" s="33">
        <v>45726</v>
      </c>
      <c r="I986" s="33">
        <v>45735</v>
      </c>
      <c r="J986">
        <v>142</v>
      </c>
      <c r="K986" s="49">
        <v>45737</v>
      </c>
      <c r="L986" s="50">
        <v>9500</v>
      </c>
      <c r="M986" s="30">
        <v>11020</v>
      </c>
      <c r="N986" s="49">
        <v>45765</v>
      </c>
      <c r="O986" s="43" t="s">
        <v>162</v>
      </c>
    </row>
    <row r="987" spans="1:15" ht="15.75" customHeight="1" x14ac:dyDescent="0.25">
      <c r="A987" s="12">
        <v>119</v>
      </c>
      <c r="B987" t="s">
        <v>151</v>
      </c>
      <c r="C987" s="14">
        <v>45722</v>
      </c>
      <c r="D987">
        <v>2407275</v>
      </c>
      <c r="E987">
        <v>4</v>
      </c>
      <c r="F987">
        <v>4</v>
      </c>
      <c r="G987" s="13">
        <v>60</v>
      </c>
      <c r="H987" s="33">
        <v>45726</v>
      </c>
      <c r="I987" s="33">
        <v>45735</v>
      </c>
      <c r="J987">
        <v>142</v>
      </c>
      <c r="K987" s="49">
        <v>45737</v>
      </c>
      <c r="L987" s="50">
        <v>9500</v>
      </c>
      <c r="M987" s="30">
        <v>11020</v>
      </c>
      <c r="N987" s="49">
        <v>45765</v>
      </c>
      <c r="O987" s="43" t="s">
        <v>162</v>
      </c>
    </row>
    <row r="988" spans="1:15" ht="15.75" customHeight="1" x14ac:dyDescent="0.25">
      <c r="A988" s="12">
        <v>119</v>
      </c>
      <c r="B988" t="s">
        <v>151</v>
      </c>
      <c r="C988" s="14">
        <v>45722</v>
      </c>
      <c r="D988">
        <v>2407278</v>
      </c>
      <c r="E988">
        <v>4</v>
      </c>
      <c r="F988">
        <v>4</v>
      </c>
      <c r="G988" s="13">
        <v>60</v>
      </c>
      <c r="H988" s="33">
        <v>45726</v>
      </c>
      <c r="I988" s="33">
        <v>45735</v>
      </c>
      <c r="J988">
        <v>142</v>
      </c>
      <c r="K988" s="49">
        <v>45737</v>
      </c>
      <c r="L988" s="50">
        <v>9500</v>
      </c>
      <c r="M988" s="30">
        <v>11020</v>
      </c>
      <c r="N988" s="49">
        <v>45765</v>
      </c>
      <c r="O988" s="43" t="s">
        <v>162</v>
      </c>
    </row>
    <row r="989" spans="1:15" ht="15.75" customHeight="1" x14ac:dyDescent="0.25">
      <c r="A989" s="12">
        <v>119</v>
      </c>
      <c r="B989" t="s">
        <v>151</v>
      </c>
      <c r="C989" s="14">
        <v>45722</v>
      </c>
      <c r="D989">
        <v>2407291</v>
      </c>
      <c r="E989">
        <v>5</v>
      </c>
      <c r="F989">
        <v>5</v>
      </c>
      <c r="G989" s="13">
        <v>60</v>
      </c>
      <c r="H989" s="33">
        <v>45726</v>
      </c>
      <c r="I989" s="33">
        <v>45735</v>
      </c>
      <c r="J989">
        <v>142</v>
      </c>
      <c r="K989" s="49">
        <v>45737</v>
      </c>
      <c r="L989" s="50">
        <v>9500</v>
      </c>
      <c r="M989" s="30">
        <v>11020</v>
      </c>
      <c r="N989" s="49">
        <v>45765</v>
      </c>
      <c r="O989" s="43" t="s">
        <v>162</v>
      </c>
    </row>
    <row r="990" spans="1:15" ht="15.75" customHeight="1" x14ac:dyDescent="0.25">
      <c r="A990" s="12">
        <v>119</v>
      </c>
      <c r="B990" t="s">
        <v>151</v>
      </c>
      <c r="C990" s="14">
        <v>45722</v>
      </c>
      <c r="D990">
        <v>2407293</v>
      </c>
      <c r="E990">
        <v>4</v>
      </c>
      <c r="F990">
        <v>4</v>
      </c>
      <c r="G990" s="13">
        <v>60</v>
      </c>
      <c r="H990" s="33">
        <v>45726</v>
      </c>
      <c r="I990" s="33">
        <v>45735</v>
      </c>
      <c r="J990">
        <v>142</v>
      </c>
      <c r="K990" s="49">
        <v>45737</v>
      </c>
      <c r="L990" s="50">
        <v>9500</v>
      </c>
      <c r="M990" s="30">
        <v>11020</v>
      </c>
      <c r="N990" s="49">
        <v>45765</v>
      </c>
      <c r="O990" s="43" t="s">
        <v>162</v>
      </c>
    </row>
    <row r="991" spans="1:15" ht="15.75" customHeight="1" x14ac:dyDescent="0.25">
      <c r="A991" s="12">
        <v>119</v>
      </c>
      <c r="B991" t="s">
        <v>151</v>
      </c>
      <c r="C991" s="14">
        <v>45722</v>
      </c>
      <c r="D991">
        <v>2407599</v>
      </c>
      <c r="E991">
        <v>5</v>
      </c>
      <c r="F991">
        <v>5</v>
      </c>
      <c r="G991" s="13">
        <v>110</v>
      </c>
      <c r="H991" s="33">
        <v>45726</v>
      </c>
      <c r="I991" s="33">
        <v>45735</v>
      </c>
      <c r="J991">
        <v>142</v>
      </c>
      <c r="K991" s="49">
        <v>45737</v>
      </c>
      <c r="L991" s="50">
        <v>9500</v>
      </c>
      <c r="M991" s="30">
        <v>11020</v>
      </c>
      <c r="N991" s="49">
        <v>45765</v>
      </c>
      <c r="O991" s="43" t="s">
        <v>162</v>
      </c>
    </row>
    <row r="992" spans="1:15" ht="15.75" customHeight="1" x14ac:dyDescent="0.25">
      <c r="A992" s="12">
        <v>119</v>
      </c>
      <c r="B992" t="s">
        <v>151</v>
      </c>
      <c r="C992" s="14">
        <v>45722</v>
      </c>
      <c r="D992">
        <v>2407606</v>
      </c>
      <c r="E992">
        <v>5</v>
      </c>
      <c r="F992">
        <v>5</v>
      </c>
      <c r="G992" s="13">
        <v>110</v>
      </c>
      <c r="H992" s="33">
        <v>45726</v>
      </c>
      <c r="I992" s="33">
        <v>45735</v>
      </c>
      <c r="J992">
        <v>142</v>
      </c>
      <c r="K992" s="49">
        <v>45737</v>
      </c>
      <c r="L992" s="50">
        <v>9500</v>
      </c>
      <c r="M992" s="30">
        <v>11020</v>
      </c>
      <c r="N992" s="49">
        <v>45765</v>
      </c>
      <c r="O992" s="43" t="s">
        <v>162</v>
      </c>
    </row>
    <row r="993" spans="1:15" ht="15.75" customHeight="1" x14ac:dyDescent="0.25">
      <c r="A993" s="12">
        <v>119</v>
      </c>
      <c r="B993" t="s">
        <v>151</v>
      </c>
      <c r="C993" s="14">
        <v>45722</v>
      </c>
      <c r="D993">
        <v>2407602</v>
      </c>
      <c r="E993">
        <v>5</v>
      </c>
      <c r="F993">
        <v>5</v>
      </c>
      <c r="G993" s="13">
        <v>110</v>
      </c>
      <c r="H993" s="33">
        <v>45726</v>
      </c>
      <c r="I993" s="33">
        <v>45735</v>
      </c>
      <c r="J993">
        <v>142</v>
      </c>
      <c r="K993" s="49">
        <v>45737</v>
      </c>
      <c r="L993" s="50">
        <v>9500</v>
      </c>
      <c r="M993" s="30">
        <v>11020</v>
      </c>
      <c r="N993" s="49">
        <v>45765</v>
      </c>
      <c r="O993" s="43" t="s">
        <v>162</v>
      </c>
    </row>
    <row r="994" spans="1:15" ht="15.75" customHeight="1" x14ac:dyDescent="0.25">
      <c r="A994" s="12">
        <v>119</v>
      </c>
      <c r="B994" t="s">
        <v>151</v>
      </c>
      <c r="C994" s="14">
        <v>45722</v>
      </c>
      <c r="D994">
        <v>2407601</v>
      </c>
      <c r="E994">
        <v>2</v>
      </c>
      <c r="F994">
        <v>2</v>
      </c>
      <c r="G994" s="13">
        <v>110</v>
      </c>
      <c r="H994" s="33">
        <v>45726</v>
      </c>
      <c r="I994" s="33">
        <v>45735</v>
      </c>
      <c r="J994">
        <v>142</v>
      </c>
      <c r="K994" s="49">
        <v>45737</v>
      </c>
      <c r="L994" s="50">
        <v>9500</v>
      </c>
      <c r="M994" s="30">
        <v>11020</v>
      </c>
      <c r="N994" s="49">
        <v>45765</v>
      </c>
      <c r="O994" s="43" t="s">
        <v>162</v>
      </c>
    </row>
    <row r="995" spans="1:15" ht="15.75" customHeight="1" x14ac:dyDescent="0.25">
      <c r="A995" s="12">
        <v>119</v>
      </c>
      <c r="B995" t="s">
        <v>151</v>
      </c>
      <c r="C995" s="14">
        <v>45722</v>
      </c>
      <c r="D995">
        <v>2407598</v>
      </c>
      <c r="E995">
        <v>3</v>
      </c>
      <c r="F995">
        <v>3</v>
      </c>
      <c r="G995" s="13">
        <v>110</v>
      </c>
      <c r="H995" s="33">
        <v>45726</v>
      </c>
      <c r="I995" s="33">
        <v>45735</v>
      </c>
      <c r="J995">
        <v>142</v>
      </c>
      <c r="K995" s="49">
        <v>45737</v>
      </c>
      <c r="L995" s="50">
        <v>9500</v>
      </c>
      <c r="M995" s="30">
        <v>11020</v>
      </c>
      <c r="N995" s="49">
        <v>45765</v>
      </c>
      <c r="O995" s="43" t="s">
        <v>162</v>
      </c>
    </row>
    <row r="996" spans="1:15" ht="15.75" customHeight="1" x14ac:dyDescent="0.25">
      <c r="A996" s="12">
        <v>119</v>
      </c>
      <c r="B996" t="s">
        <v>151</v>
      </c>
      <c r="C996" s="14">
        <v>45722</v>
      </c>
      <c r="D996">
        <v>2407410</v>
      </c>
      <c r="E996">
        <v>5</v>
      </c>
      <c r="F996">
        <v>5</v>
      </c>
      <c r="G996" s="13">
        <v>85</v>
      </c>
      <c r="H996" s="33">
        <v>45726</v>
      </c>
      <c r="I996" s="33">
        <v>45735</v>
      </c>
      <c r="J996">
        <v>142</v>
      </c>
      <c r="K996" s="49">
        <v>45737</v>
      </c>
      <c r="L996" s="50">
        <v>9500</v>
      </c>
      <c r="M996" s="30">
        <v>11020</v>
      </c>
      <c r="N996" s="49">
        <v>45765</v>
      </c>
      <c r="O996" s="43" t="s">
        <v>162</v>
      </c>
    </row>
    <row r="997" spans="1:15" ht="15.75" customHeight="1" x14ac:dyDescent="0.25">
      <c r="A997" s="12">
        <v>119</v>
      </c>
      <c r="B997" t="s">
        <v>151</v>
      </c>
      <c r="C997" s="14">
        <v>45722</v>
      </c>
      <c r="D997">
        <v>2407576</v>
      </c>
      <c r="E997">
        <v>5</v>
      </c>
      <c r="F997">
        <v>5</v>
      </c>
      <c r="G997" s="13">
        <v>85</v>
      </c>
      <c r="H997" s="33">
        <v>45726</v>
      </c>
      <c r="I997" s="33">
        <v>45735</v>
      </c>
      <c r="J997">
        <v>142</v>
      </c>
      <c r="K997" s="49">
        <v>45737</v>
      </c>
      <c r="L997" s="50">
        <v>9500</v>
      </c>
      <c r="M997" s="30">
        <v>11020</v>
      </c>
      <c r="N997" s="49">
        <v>45765</v>
      </c>
      <c r="O997" s="43" t="s">
        <v>162</v>
      </c>
    </row>
    <row r="998" spans="1:15" ht="15.75" customHeight="1" x14ac:dyDescent="0.25">
      <c r="A998" s="12">
        <v>119</v>
      </c>
      <c r="B998" t="s">
        <v>151</v>
      </c>
      <c r="C998" s="14">
        <v>45722</v>
      </c>
      <c r="D998">
        <v>2407401</v>
      </c>
      <c r="E998">
        <v>5</v>
      </c>
      <c r="F998">
        <v>5</v>
      </c>
      <c r="G998" s="13">
        <v>85</v>
      </c>
      <c r="H998" s="33">
        <v>45726</v>
      </c>
      <c r="I998" s="33">
        <v>45735</v>
      </c>
      <c r="J998">
        <v>142</v>
      </c>
      <c r="K998" s="49">
        <v>45737</v>
      </c>
      <c r="L998" s="50">
        <v>9500</v>
      </c>
      <c r="M998" s="30">
        <v>11020</v>
      </c>
      <c r="N998" s="49">
        <v>45765</v>
      </c>
      <c r="O998" s="43" t="s">
        <v>162</v>
      </c>
    </row>
    <row r="999" spans="1:15" ht="15.75" customHeight="1" x14ac:dyDescent="0.25">
      <c r="A999" s="12">
        <v>119</v>
      </c>
      <c r="B999" t="s">
        <v>151</v>
      </c>
      <c r="C999" s="14">
        <v>45722</v>
      </c>
      <c r="D999">
        <v>2407409</v>
      </c>
      <c r="E999">
        <v>5</v>
      </c>
      <c r="F999">
        <v>5</v>
      </c>
      <c r="G999" s="13">
        <v>85</v>
      </c>
      <c r="H999" s="33">
        <v>45726</v>
      </c>
      <c r="I999" s="33">
        <v>45735</v>
      </c>
      <c r="J999">
        <v>142</v>
      </c>
      <c r="K999" s="49">
        <v>45737</v>
      </c>
      <c r="L999" s="50">
        <v>9500</v>
      </c>
      <c r="M999" s="30">
        <v>11020</v>
      </c>
      <c r="N999" s="49">
        <v>45765</v>
      </c>
      <c r="O999" s="43" t="s">
        <v>162</v>
      </c>
    </row>
    <row r="1000" spans="1:15" ht="15.75" customHeight="1" x14ac:dyDescent="0.25">
      <c r="A1000" s="12">
        <v>119</v>
      </c>
      <c r="B1000" t="s">
        <v>151</v>
      </c>
      <c r="C1000" s="14">
        <v>45722</v>
      </c>
      <c r="D1000">
        <v>2407541</v>
      </c>
      <c r="E1000">
        <v>20</v>
      </c>
      <c r="F1000">
        <v>20</v>
      </c>
      <c r="G1000" s="13">
        <v>40</v>
      </c>
      <c r="H1000" s="33">
        <v>45726</v>
      </c>
      <c r="I1000" s="33">
        <v>45735</v>
      </c>
      <c r="J1000">
        <v>142</v>
      </c>
      <c r="K1000" s="49">
        <v>45737</v>
      </c>
      <c r="L1000" s="50">
        <v>9500</v>
      </c>
      <c r="M1000" s="30">
        <v>11020</v>
      </c>
      <c r="N1000" s="49">
        <v>45765</v>
      </c>
      <c r="O1000" s="43" t="s">
        <v>162</v>
      </c>
    </row>
    <row r="1001" spans="1:15" ht="15.75" customHeight="1" x14ac:dyDescent="0.25">
      <c r="A1001" s="12">
        <v>119</v>
      </c>
      <c r="B1001" t="s">
        <v>151</v>
      </c>
      <c r="C1001" s="14">
        <v>45722</v>
      </c>
      <c r="D1001">
        <v>2407096</v>
      </c>
      <c r="E1001">
        <v>20</v>
      </c>
      <c r="F1001">
        <v>20</v>
      </c>
      <c r="G1001" s="13">
        <v>28</v>
      </c>
      <c r="H1001" s="33">
        <v>45726</v>
      </c>
      <c r="I1001" s="33">
        <v>45735</v>
      </c>
      <c r="J1001">
        <v>142</v>
      </c>
      <c r="K1001" s="49">
        <v>45737</v>
      </c>
      <c r="L1001" s="50">
        <v>9500</v>
      </c>
      <c r="M1001" s="30">
        <v>11020</v>
      </c>
      <c r="N1001" s="49">
        <v>45765</v>
      </c>
      <c r="O1001" s="43" t="s">
        <v>162</v>
      </c>
    </row>
    <row r="1002" spans="1:15" ht="15.75" customHeight="1" x14ac:dyDescent="0.25">
      <c r="A1002" s="12">
        <v>119</v>
      </c>
      <c r="B1002" t="s">
        <v>151</v>
      </c>
      <c r="C1002" s="14">
        <v>45722</v>
      </c>
      <c r="D1002">
        <v>2407372</v>
      </c>
      <c r="E1002">
        <v>20</v>
      </c>
      <c r="F1002">
        <v>20</v>
      </c>
      <c r="G1002" s="13">
        <v>20</v>
      </c>
      <c r="H1002" s="33">
        <v>45726</v>
      </c>
      <c r="I1002" s="33">
        <v>45735</v>
      </c>
      <c r="J1002">
        <v>142</v>
      </c>
      <c r="K1002" s="49">
        <v>45737</v>
      </c>
      <c r="L1002" s="50">
        <v>9500</v>
      </c>
      <c r="M1002" s="30">
        <v>11020</v>
      </c>
      <c r="N1002" s="49">
        <v>45765</v>
      </c>
      <c r="O1002" s="43" t="s">
        <v>162</v>
      </c>
    </row>
    <row r="1003" spans="1:15" ht="15.75" customHeight="1" x14ac:dyDescent="0.25">
      <c r="A1003" s="12">
        <v>119</v>
      </c>
      <c r="B1003" t="s">
        <v>151</v>
      </c>
      <c r="C1003" s="14">
        <v>45722</v>
      </c>
      <c r="D1003">
        <v>2407331</v>
      </c>
      <c r="E1003">
        <v>20</v>
      </c>
      <c r="F1003">
        <v>20</v>
      </c>
      <c r="G1003" s="13">
        <v>25</v>
      </c>
      <c r="H1003" s="33">
        <v>45726</v>
      </c>
      <c r="I1003" s="33">
        <v>45735</v>
      </c>
      <c r="J1003">
        <v>142</v>
      </c>
      <c r="K1003" s="49">
        <v>45737</v>
      </c>
      <c r="L1003" s="50">
        <v>9500</v>
      </c>
      <c r="M1003" s="30">
        <v>11020</v>
      </c>
      <c r="N1003" s="49">
        <v>45765</v>
      </c>
      <c r="O1003" s="43" t="s">
        <v>162</v>
      </c>
    </row>
    <row r="1004" spans="1:15" ht="15.75" customHeight="1" x14ac:dyDescent="0.25">
      <c r="A1004" s="12">
        <v>119</v>
      </c>
      <c r="B1004" t="s">
        <v>151</v>
      </c>
      <c r="C1004" s="14">
        <v>45722</v>
      </c>
      <c r="D1004">
        <v>2407333</v>
      </c>
      <c r="E1004">
        <v>20</v>
      </c>
      <c r="F1004">
        <v>20</v>
      </c>
      <c r="G1004" s="13">
        <v>40</v>
      </c>
      <c r="H1004" s="33">
        <v>45726</v>
      </c>
      <c r="I1004" s="33">
        <v>45735</v>
      </c>
      <c r="J1004">
        <v>142</v>
      </c>
      <c r="K1004" s="49">
        <v>45737</v>
      </c>
      <c r="L1004" s="50">
        <v>9500</v>
      </c>
      <c r="M1004" s="30">
        <v>11020</v>
      </c>
      <c r="N1004" s="49">
        <v>45765</v>
      </c>
      <c r="O1004" s="43" t="s">
        <v>162</v>
      </c>
    </row>
    <row r="1005" spans="1:15" ht="15.75" customHeight="1" x14ac:dyDescent="0.25">
      <c r="A1005" s="12">
        <v>119</v>
      </c>
      <c r="B1005" t="s">
        <v>151</v>
      </c>
      <c r="C1005" s="14">
        <v>45722</v>
      </c>
      <c r="D1005">
        <v>2407535</v>
      </c>
      <c r="E1005">
        <v>20</v>
      </c>
      <c r="F1005">
        <v>20</v>
      </c>
      <c r="G1005" s="13">
        <v>40</v>
      </c>
      <c r="H1005" s="33">
        <v>45726</v>
      </c>
      <c r="I1005" s="33">
        <v>45735</v>
      </c>
      <c r="J1005">
        <v>142</v>
      </c>
      <c r="K1005" s="49">
        <v>45737</v>
      </c>
      <c r="L1005" s="50">
        <v>9500</v>
      </c>
      <c r="M1005" s="30">
        <v>11020</v>
      </c>
      <c r="N1005" s="49">
        <v>45765</v>
      </c>
      <c r="O1005" s="43" t="s">
        <v>162</v>
      </c>
    </row>
    <row r="1006" spans="1:15" ht="15.75" customHeight="1" x14ac:dyDescent="0.25">
      <c r="A1006" s="12">
        <v>121</v>
      </c>
      <c r="B1006" t="s">
        <v>85</v>
      </c>
      <c r="C1006" s="14">
        <v>45723</v>
      </c>
      <c r="D1006">
        <v>2407096</v>
      </c>
      <c r="E1006">
        <v>50</v>
      </c>
      <c r="F1006">
        <v>50</v>
      </c>
      <c r="G1006" s="13">
        <v>28</v>
      </c>
      <c r="H1006" s="33">
        <v>45727</v>
      </c>
      <c r="I1006" s="33">
        <v>45735</v>
      </c>
      <c r="J1006">
        <v>143</v>
      </c>
      <c r="K1006" s="33">
        <v>45737</v>
      </c>
      <c r="L1006" s="35">
        <v>31400</v>
      </c>
      <c r="M1006" s="30">
        <v>36424</v>
      </c>
      <c r="N1006" s="33">
        <v>45765</v>
      </c>
      <c r="O1006" s="43" t="s">
        <v>162</v>
      </c>
    </row>
    <row r="1007" spans="1:15" ht="15.75" customHeight="1" x14ac:dyDescent="0.25">
      <c r="A1007" s="12">
        <v>121</v>
      </c>
      <c r="B1007" t="s">
        <v>85</v>
      </c>
      <c r="C1007" s="14">
        <v>45723</v>
      </c>
      <c r="D1007">
        <v>2407535</v>
      </c>
      <c r="E1007">
        <v>50</v>
      </c>
      <c r="F1007">
        <v>50</v>
      </c>
      <c r="G1007" s="13">
        <v>40</v>
      </c>
      <c r="H1007" s="33">
        <v>45727</v>
      </c>
      <c r="I1007" s="33">
        <v>45735</v>
      </c>
      <c r="J1007">
        <v>143</v>
      </c>
      <c r="K1007" s="49">
        <v>45737</v>
      </c>
      <c r="L1007" s="50">
        <v>31400</v>
      </c>
      <c r="M1007" s="30">
        <v>36424</v>
      </c>
      <c r="N1007" s="49">
        <v>45765</v>
      </c>
      <c r="O1007" s="43" t="s">
        <v>162</v>
      </c>
    </row>
    <row r="1008" spans="1:15" ht="15.75" customHeight="1" x14ac:dyDescent="0.25">
      <c r="A1008" s="12">
        <v>121</v>
      </c>
      <c r="B1008" t="s">
        <v>85</v>
      </c>
      <c r="C1008" s="14">
        <v>45723</v>
      </c>
      <c r="D1008">
        <v>2407233</v>
      </c>
      <c r="E1008">
        <v>50</v>
      </c>
      <c r="F1008">
        <v>50</v>
      </c>
      <c r="G1008" s="13">
        <v>20</v>
      </c>
      <c r="H1008" s="33">
        <v>45727</v>
      </c>
      <c r="I1008" s="33">
        <v>45735</v>
      </c>
      <c r="J1008">
        <v>143</v>
      </c>
      <c r="K1008" s="49">
        <v>45737</v>
      </c>
      <c r="L1008" s="50">
        <v>31400</v>
      </c>
      <c r="M1008" s="30">
        <v>36424</v>
      </c>
      <c r="N1008" s="49">
        <v>45765</v>
      </c>
      <c r="O1008" s="43" t="s">
        <v>162</v>
      </c>
    </row>
    <row r="1009" spans="1:15" ht="15.75" customHeight="1" x14ac:dyDescent="0.25">
      <c r="A1009" s="12">
        <v>121</v>
      </c>
      <c r="B1009" t="s">
        <v>85</v>
      </c>
      <c r="C1009" s="14">
        <v>45723</v>
      </c>
      <c r="D1009">
        <v>2407402</v>
      </c>
      <c r="E1009">
        <v>8</v>
      </c>
      <c r="F1009">
        <v>8</v>
      </c>
      <c r="G1009" s="13">
        <v>85</v>
      </c>
      <c r="H1009" s="33">
        <v>45727</v>
      </c>
      <c r="I1009" s="33">
        <v>45735</v>
      </c>
      <c r="J1009">
        <v>143</v>
      </c>
      <c r="K1009" s="49">
        <v>45737</v>
      </c>
      <c r="L1009" s="50">
        <v>31400</v>
      </c>
      <c r="M1009" s="30">
        <v>36424</v>
      </c>
      <c r="N1009" s="49">
        <v>45765</v>
      </c>
      <c r="O1009" s="43" t="s">
        <v>162</v>
      </c>
    </row>
    <row r="1010" spans="1:15" ht="15.75" customHeight="1" x14ac:dyDescent="0.25">
      <c r="A1010" s="12">
        <v>121</v>
      </c>
      <c r="B1010" t="s">
        <v>85</v>
      </c>
      <c r="C1010" s="14">
        <v>45723</v>
      </c>
      <c r="D1010">
        <v>2407410</v>
      </c>
      <c r="E1010">
        <v>8</v>
      </c>
      <c r="F1010">
        <v>8</v>
      </c>
      <c r="G1010" s="13">
        <v>85</v>
      </c>
      <c r="H1010" s="33">
        <v>45727</v>
      </c>
      <c r="I1010" s="33">
        <v>45735</v>
      </c>
      <c r="J1010">
        <v>143</v>
      </c>
      <c r="K1010" s="49">
        <v>45737</v>
      </c>
      <c r="L1010" s="50">
        <v>31400</v>
      </c>
      <c r="M1010" s="30">
        <v>36424</v>
      </c>
      <c r="N1010" s="49">
        <v>45765</v>
      </c>
      <c r="O1010" s="43" t="s">
        <v>162</v>
      </c>
    </row>
    <row r="1011" spans="1:15" ht="15.75" customHeight="1" x14ac:dyDescent="0.25">
      <c r="A1011" s="12">
        <v>121</v>
      </c>
      <c r="B1011" t="s">
        <v>85</v>
      </c>
      <c r="C1011" s="14">
        <v>45723</v>
      </c>
      <c r="D1011">
        <v>2407406</v>
      </c>
      <c r="E1011">
        <v>8</v>
      </c>
      <c r="F1011">
        <v>8</v>
      </c>
      <c r="G1011" s="13">
        <v>85</v>
      </c>
      <c r="H1011" s="33">
        <v>45727</v>
      </c>
      <c r="I1011" s="33">
        <v>45735</v>
      </c>
      <c r="J1011">
        <v>143</v>
      </c>
      <c r="K1011" s="49">
        <v>45737</v>
      </c>
      <c r="L1011" s="50">
        <v>31400</v>
      </c>
      <c r="M1011" s="30">
        <v>36424</v>
      </c>
      <c r="N1011" s="49">
        <v>45765</v>
      </c>
      <c r="O1011" s="43" t="s">
        <v>162</v>
      </c>
    </row>
    <row r="1012" spans="1:15" ht="15.75" customHeight="1" x14ac:dyDescent="0.25">
      <c r="A1012" s="12">
        <v>121</v>
      </c>
      <c r="B1012" t="s">
        <v>85</v>
      </c>
      <c r="C1012" s="14">
        <v>45723</v>
      </c>
      <c r="D1012">
        <v>2407576</v>
      </c>
      <c r="E1012">
        <v>8</v>
      </c>
      <c r="F1012">
        <v>8</v>
      </c>
      <c r="G1012" s="13">
        <v>85</v>
      </c>
      <c r="H1012" s="33">
        <v>45727</v>
      </c>
      <c r="I1012" s="33">
        <v>45735</v>
      </c>
      <c r="J1012">
        <v>143</v>
      </c>
      <c r="K1012" s="49">
        <v>45737</v>
      </c>
      <c r="L1012" s="50">
        <v>31400</v>
      </c>
      <c r="M1012" s="30">
        <v>36424</v>
      </c>
      <c r="N1012" s="49">
        <v>45765</v>
      </c>
      <c r="O1012" s="43" t="s">
        <v>162</v>
      </c>
    </row>
    <row r="1013" spans="1:15" ht="15.75" customHeight="1" x14ac:dyDescent="0.25">
      <c r="A1013" s="12">
        <v>121</v>
      </c>
      <c r="B1013" t="s">
        <v>85</v>
      </c>
      <c r="C1013" s="14">
        <v>45723</v>
      </c>
      <c r="D1013">
        <v>2407401</v>
      </c>
      <c r="E1013">
        <v>8</v>
      </c>
      <c r="F1013">
        <v>8</v>
      </c>
      <c r="G1013" s="13">
        <v>85</v>
      </c>
      <c r="H1013" s="33">
        <v>45727</v>
      </c>
      <c r="I1013" s="33">
        <v>45735</v>
      </c>
      <c r="J1013">
        <v>143</v>
      </c>
      <c r="K1013" s="49">
        <v>45737</v>
      </c>
      <c r="L1013" s="50">
        <v>31400</v>
      </c>
      <c r="M1013" s="30">
        <v>36424</v>
      </c>
      <c r="N1013" s="49">
        <v>45765</v>
      </c>
      <c r="O1013" s="43" t="s">
        <v>162</v>
      </c>
    </row>
    <row r="1014" spans="1:15" ht="15.75" customHeight="1" x14ac:dyDescent="0.25">
      <c r="A1014" s="12">
        <v>121</v>
      </c>
      <c r="B1014" t="s">
        <v>85</v>
      </c>
      <c r="C1014" s="14">
        <v>45723</v>
      </c>
      <c r="D1014">
        <v>2407575</v>
      </c>
      <c r="E1014">
        <v>8</v>
      </c>
      <c r="F1014">
        <v>8</v>
      </c>
      <c r="G1014" s="13">
        <v>85</v>
      </c>
      <c r="H1014" s="33">
        <v>45727</v>
      </c>
      <c r="I1014" s="33">
        <v>45735</v>
      </c>
      <c r="J1014">
        <v>143</v>
      </c>
      <c r="K1014" s="49">
        <v>45737</v>
      </c>
      <c r="L1014" s="50">
        <v>31400</v>
      </c>
      <c r="M1014" s="30">
        <v>36424</v>
      </c>
      <c r="N1014" s="49">
        <v>45765</v>
      </c>
      <c r="O1014" s="43" t="s">
        <v>162</v>
      </c>
    </row>
    <row r="1015" spans="1:15" ht="15.75" customHeight="1" x14ac:dyDescent="0.25">
      <c r="A1015" s="12">
        <v>121</v>
      </c>
      <c r="B1015" t="s">
        <v>85</v>
      </c>
      <c r="C1015" s="14">
        <v>45723</v>
      </c>
      <c r="D1015">
        <v>2407408</v>
      </c>
      <c r="E1015">
        <v>8</v>
      </c>
      <c r="F1015">
        <v>8</v>
      </c>
      <c r="G1015" s="13">
        <v>85</v>
      </c>
      <c r="H1015" s="33">
        <v>45727</v>
      </c>
      <c r="I1015" s="33">
        <v>45735</v>
      </c>
      <c r="J1015">
        <v>143</v>
      </c>
      <c r="K1015" s="49">
        <v>45737</v>
      </c>
      <c r="L1015" s="50">
        <v>31400</v>
      </c>
      <c r="M1015" s="30">
        <v>36424</v>
      </c>
      <c r="N1015" s="49">
        <v>45765</v>
      </c>
      <c r="O1015" s="43" t="s">
        <v>162</v>
      </c>
    </row>
    <row r="1016" spans="1:15" ht="15.75" customHeight="1" x14ac:dyDescent="0.25">
      <c r="A1016" s="12">
        <v>121</v>
      </c>
      <c r="B1016" t="s">
        <v>85</v>
      </c>
      <c r="C1016" s="14">
        <v>45723</v>
      </c>
      <c r="D1016">
        <v>2407407</v>
      </c>
      <c r="E1016">
        <v>8</v>
      </c>
      <c r="F1016">
        <v>8</v>
      </c>
      <c r="G1016" s="13">
        <v>85</v>
      </c>
      <c r="H1016" s="33">
        <v>45727</v>
      </c>
      <c r="I1016" s="33">
        <v>45735</v>
      </c>
      <c r="J1016">
        <v>143</v>
      </c>
      <c r="K1016" s="49">
        <v>45737</v>
      </c>
      <c r="L1016" s="50">
        <v>31400</v>
      </c>
      <c r="M1016" s="30">
        <v>36424</v>
      </c>
      <c r="N1016" s="49">
        <v>45765</v>
      </c>
      <c r="O1016" s="43" t="s">
        <v>162</v>
      </c>
    </row>
    <row r="1017" spans="1:15" ht="15.75" customHeight="1" x14ac:dyDescent="0.25">
      <c r="A1017" s="12">
        <v>121</v>
      </c>
      <c r="B1017" t="s">
        <v>85</v>
      </c>
      <c r="C1017" s="14">
        <v>45723</v>
      </c>
      <c r="D1017">
        <v>2407403</v>
      </c>
      <c r="E1017">
        <v>8</v>
      </c>
      <c r="F1017">
        <v>8</v>
      </c>
      <c r="G1017" s="13">
        <v>85</v>
      </c>
      <c r="H1017" s="33">
        <v>45727</v>
      </c>
      <c r="I1017" s="33">
        <v>45735</v>
      </c>
      <c r="J1017">
        <v>143</v>
      </c>
      <c r="K1017" s="49">
        <v>45737</v>
      </c>
      <c r="L1017" s="50">
        <v>31400</v>
      </c>
      <c r="M1017" s="30">
        <v>36424</v>
      </c>
      <c r="N1017" s="49">
        <v>45765</v>
      </c>
      <c r="O1017" s="43" t="s">
        <v>162</v>
      </c>
    </row>
    <row r="1018" spans="1:15" ht="15.75" customHeight="1" x14ac:dyDescent="0.25">
      <c r="A1018" s="12">
        <v>121</v>
      </c>
      <c r="B1018" t="s">
        <v>85</v>
      </c>
      <c r="C1018" s="14">
        <v>45723</v>
      </c>
      <c r="D1018">
        <v>2407574</v>
      </c>
      <c r="E1018">
        <v>8</v>
      </c>
      <c r="F1018">
        <v>8</v>
      </c>
      <c r="G1018" s="13">
        <v>85</v>
      </c>
      <c r="H1018" s="33">
        <v>45727</v>
      </c>
      <c r="I1018" s="33">
        <v>45735</v>
      </c>
      <c r="J1018">
        <v>143</v>
      </c>
      <c r="K1018" s="49">
        <v>45737</v>
      </c>
      <c r="L1018" s="50">
        <v>31400</v>
      </c>
      <c r="M1018" s="30">
        <v>36424</v>
      </c>
      <c r="N1018" s="49">
        <v>45765</v>
      </c>
      <c r="O1018" s="43" t="s">
        <v>162</v>
      </c>
    </row>
    <row r="1019" spans="1:15" ht="15.75" customHeight="1" x14ac:dyDescent="0.25">
      <c r="A1019" s="12">
        <v>121</v>
      </c>
      <c r="B1019" t="s">
        <v>85</v>
      </c>
      <c r="C1019" s="14">
        <v>45723</v>
      </c>
      <c r="D1019">
        <v>2407405</v>
      </c>
      <c r="E1019">
        <v>8</v>
      </c>
      <c r="F1019">
        <v>8</v>
      </c>
      <c r="G1019" s="13">
        <v>85</v>
      </c>
      <c r="H1019" s="33">
        <v>45727</v>
      </c>
      <c r="I1019" s="33">
        <v>45735</v>
      </c>
      <c r="J1019">
        <v>143</v>
      </c>
      <c r="K1019" s="49">
        <v>45737</v>
      </c>
      <c r="L1019" s="50">
        <v>31400</v>
      </c>
      <c r="M1019" s="30">
        <v>36424</v>
      </c>
      <c r="N1019" s="49">
        <v>45765</v>
      </c>
      <c r="O1019" s="43" t="s">
        <v>162</v>
      </c>
    </row>
    <row r="1020" spans="1:15" ht="15.75" customHeight="1" x14ac:dyDescent="0.25">
      <c r="A1020" s="12">
        <v>121</v>
      </c>
      <c r="B1020" t="s">
        <v>85</v>
      </c>
      <c r="C1020" s="14">
        <v>45723</v>
      </c>
      <c r="D1020">
        <v>2407409</v>
      </c>
      <c r="E1020">
        <v>8</v>
      </c>
      <c r="F1020">
        <v>8</v>
      </c>
      <c r="G1020" s="13">
        <v>85</v>
      </c>
      <c r="H1020" s="33">
        <v>45727</v>
      </c>
      <c r="I1020" s="33">
        <v>45735</v>
      </c>
      <c r="J1020">
        <v>143</v>
      </c>
      <c r="K1020" s="49">
        <v>45737</v>
      </c>
      <c r="L1020" s="50">
        <v>31400</v>
      </c>
      <c r="M1020" s="30">
        <v>36424</v>
      </c>
      <c r="N1020" s="49">
        <v>45765</v>
      </c>
      <c r="O1020" s="43" t="s">
        <v>162</v>
      </c>
    </row>
    <row r="1021" spans="1:15" ht="15.75" customHeight="1" x14ac:dyDescent="0.25">
      <c r="A1021" s="12">
        <v>121</v>
      </c>
      <c r="B1021" t="s">
        <v>85</v>
      </c>
      <c r="C1021" s="14">
        <v>45723</v>
      </c>
      <c r="D1021">
        <v>2407573</v>
      </c>
      <c r="E1021">
        <v>4</v>
      </c>
      <c r="F1021">
        <v>4</v>
      </c>
      <c r="G1021" s="13">
        <v>85</v>
      </c>
      <c r="H1021" s="33">
        <v>45727</v>
      </c>
      <c r="I1021" s="33">
        <v>45735</v>
      </c>
      <c r="J1021">
        <v>143</v>
      </c>
      <c r="K1021" s="49">
        <v>45737</v>
      </c>
      <c r="L1021" s="50">
        <v>31400</v>
      </c>
      <c r="M1021" s="30">
        <v>36424</v>
      </c>
      <c r="N1021" s="49">
        <v>45765</v>
      </c>
      <c r="O1021" s="43" t="s">
        <v>162</v>
      </c>
    </row>
    <row r="1022" spans="1:15" ht="15.75" customHeight="1" x14ac:dyDescent="0.25">
      <c r="A1022" s="12">
        <v>121</v>
      </c>
      <c r="B1022" t="s">
        <v>85</v>
      </c>
      <c r="C1022" s="14">
        <v>45723</v>
      </c>
      <c r="D1022">
        <v>2407270</v>
      </c>
      <c r="E1022">
        <v>5</v>
      </c>
      <c r="F1022">
        <v>5</v>
      </c>
      <c r="G1022" s="13">
        <v>60</v>
      </c>
      <c r="H1022" s="33">
        <v>45727</v>
      </c>
      <c r="I1022" s="33">
        <v>45735</v>
      </c>
      <c r="J1022">
        <v>143</v>
      </c>
      <c r="K1022" s="49">
        <v>45737</v>
      </c>
      <c r="L1022" s="50">
        <v>31400</v>
      </c>
      <c r="M1022" s="30">
        <v>36424</v>
      </c>
      <c r="N1022" s="49">
        <v>45765</v>
      </c>
      <c r="O1022" s="43" t="s">
        <v>162</v>
      </c>
    </row>
    <row r="1023" spans="1:15" ht="15.75" customHeight="1" x14ac:dyDescent="0.25">
      <c r="A1023" s="12">
        <v>121</v>
      </c>
      <c r="B1023" t="s">
        <v>85</v>
      </c>
      <c r="C1023" s="14">
        <v>45723</v>
      </c>
      <c r="D1023">
        <v>2407271</v>
      </c>
      <c r="E1023">
        <v>5</v>
      </c>
      <c r="F1023">
        <v>5</v>
      </c>
      <c r="G1023" s="13">
        <v>60</v>
      </c>
      <c r="H1023" s="33">
        <v>45727</v>
      </c>
      <c r="I1023" s="33">
        <v>45735</v>
      </c>
      <c r="J1023">
        <v>143</v>
      </c>
      <c r="K1023" s="49">
        <v>45737</v>
      </c>
      <c r="L1023" s="50">
        <v>31400</v>
      </c>
      <c r="M1023" s="30">
        <v>36424</v>
      </c>
      <c r="N1023" s="49">
        <v>45765</v>
      </c>
      <c r="O1023" s="43" t="s">
        <v>162</v>
      </c>
    </row>
    <row r="1024" spans="1:15" ht="15.75" customHeight="1" x14ac:dyDescent="0.25">
      <c r="A1024" s="12">
        <v>121</v>
      </c>
      <c r="B1024" t="s">
        <v>85</v>
      </c>
      <c r="C1024" s="14">
        <v>45723</v>
      </c>
      <c r="D1024">
        <v>2407272</v>
      </c>
      <c r="E1024">
        <v>5</v>
      </c>
      <c r="F1024">
        <v>5</v>
      </c>
      <c r="G1024" s="13">
        <v>60</v>
      </c>
      <c r="H1024" s="33">
        <v>45727</v>
      </c>
      <c r="I1024" s="33">
        <v>45735</v>
      </c>
      <c r="J1024">
        <v>143</v>
      </c>
      <c r="K1024" s="49">
        <v>45737</v>
      </c>
      <c r="L1024" s="50">
        <v>31400</v>
      </c>
      <c r="M1024" s="30">
        <v>36424</v>
      </c>
      <c r="N1024" s="49">
        <v>45765</v>
      </c>
      <c r="O1024" s="43" t="s">
        <v>162</v>
      </c>
    </row>
    <row r="1025" spans="1:15" ht="15.75" customHeight="1" x14ac:dyDescent="0.25">
      <c r="A1025" s="12">
        <v>121</v>
      </c>
      <c r="B1025" t="s">
        <v>85</v>
      </c>
      <c r="C1025" s="14">
        <v>45723</v>
      </c>
      <c r="D1025">
        <v>2407273</v>
      </c>
      <c r="E1025">
        <v>6</v>
      </c>
      <c r="F1025">
        <v>6</v>
      </c>
      <c r="G1025" s="13">
        <v>60</v>
      </c>
      <c r="H1025" s="33">
        <v>45727</v>
      </c>
      <c r="I1025" s="33">
        <v>45735</v>
      </c>
      <c r="J1025">
        <v>143</v>
      </c>
      <c r="K1025" s="49">
        <v>45737</v>
      </c>
      <c r="L1025" s="50">
        <v>31400</v>
      </c>
      <c r="M1025" s="30">
        <v>36424</v>
      </c>
      <c r="N1025" s="49">
        <v>45765</v>
      </c>
      <c r="O1025" s="43" t="s">
        <v>162</v>
      </c>
    </row>
    <row r="1026" spans="1:15" ht="15.75" customHeight="1" x14ac:dyDescent="0.25">
      <c r="A1026" s="12">
        <v>121</v>
      </c>
      <c r="B1026" t="s">
        <v>85</v>
      </c>
      <c r="C1026" s="14">
        <v>45723</v>
      </c>
      <c r="D1026">
        <v>2407274</v>
      </c>
      <c r="E1026">
        <v>6</v>
      </c>
      <c r="F1026">
        <v>6</v>
      </c>
      <c r="G1026" s="13">
        <v>60</v>
      </c>
      <c r="H1026" s="33">
        <v>45727</v>
      </c>
      <c r="I1026" s="33">
        <v>45735</v>
      </c>
      <c r="J1026">
        <v>143</v>
      </c>
      <c r="K1026" s="49">
        <v>45737</v>
      </c>
      <c r="L1026" s="50">
        <v>31400</v>
      </c>
      <c r="M1026" s="30">
        <v>36424</v>
      </c>
      <c r="N1026" s="49">
        <v>45765</v>
      </c>
      <c r="O1026" s="43" t="s">
        <v>162</v>
      </c>
    </row>
    <row r="1027" spans="1:15" ht="15.75" customHeight="1" x14ac:dyDescent="0.25">
      <c r="A1027" s="12">
        <v>121</v>
      </c>
      <c r="B1027" t="s">
        <v>85</v>
      </c>
      <c r="C1027" s="14">
        <v>45723</v>
      </c>
      <c r="D1027">
        <v>2407275</v>
      </c>
      <c r="E1027">
        <v>6</v>
      </c>
      <c r="F1027">
        <v>6</v>
      </c>
      <c r="G1027" s="13">
        <v>60</v>
      </c>
      <c r="H1027" s="33">
        <v>45727</v>
      </c>
      <c r="I1027" s="33">
        <v>45735</v>
      </c>
      <c r="J1027">
        <v>143</v>
      </c>
      <c r="K1027" s="49">
        <v>45737</v>
      </c>
      <c r="L1027" s="50">
        <v>31400</v>
      </c>
      <c r="M1027" s="30">
        <v>36424</v>
      </c>
      <c r="N1027" s="49">
        <v>45765</v>
      </c>
      <c r="O1027" s="43" t="s">
        <v>162</v>
      </c>
    </row>
    <row r="1028" spans="1:15" ht="15.75" customHeight="1" x14ac:dyDescent="0.25">
      <c r="A1028" s="12">
        <v>121</v>
      </c>
      <c r="B1028" t="s">
        <v>85</v>
      </c>
      <c r="C1028" s="14">
        <v>45723</v>
      </c>
      <c r="D1028">
        <v>2407276</v>
      </c>
      <c r="E1028">
        <v>3</v>
      </c>
      <c r="F1028">
        <v>3</v>
      </c>
      <c r="G1028" s="13">
        <v>60</v>
      </c>
      <c r="H1028" s="33">
        <v>45727</v>
      </c>
      <c r="I1028" s="33">
        <v>45735</v>
      </c>
      <c r="J1028">
        <v>143</v>
      </c>
      <c r="K1028" s="49">
        <v>45737</v>
      </c>
      <c r="L1028" s="50">
        <v>31400</v>
      </c>
      <c r="M1028" s="30">
        <v>36424</v>
      </c>
      <c r="N1028" s="49">
        <v>45765</v>
      </c>
      <c r="O1028" s="43" t="s">
        <v>162</v>
      </c>
    </row>
    <row r="1029" spans="1:15" ht="15.75" customHeight="1" x14ac:dyDescent="0.25">
      <c r="A1029" s="12">
        <v>121</v>
      </c>
      <c r="B1029" t="s">
        <v>85</v>
      </c>
      <c r="C1029" s="14">
        <v>45723</v>
      </c>
      <c r="D1029">
        <v>2407277</v>
      </c>
      <c r="E1029">
        <v>6</v>
      </c>
      <c r="F1029">
        <v>6</v>
      </c>
      <c r="G1029" s="13">
        <v>60</v>
      </c>
      <c r="H1029" s="33">
        <v>45727</v>
      </c>
      <c r="I1029" s="33">
        <v>45735</v>
      </c>
      <c r="J1029">
        <v>143</v>
      </c>
      <c r="K1029" s="49">
        <v>45737</v>
      </c>
      <c r="L1029" s="50">
        <v>31400</v>
      </c>
      <c r="M1029" s="30">
        <v>36424</v>
      </c>
      <c r="N1029" s="49">
        <v>45765</v>
      </c>
      <c r="O1029" s="43" t="s">
        <v>162</v>
      </c>
    </row>
    <row r="1030" spans="1:15" ht="15.75" customHeight="1" x14ac:dyDescent="0.25">
      <c r="A1030" s="12">
        <v>121</v>
      </c>
      <c r="B1030" t="s">
        <v>85</v>
      </c>
      <c r="C1030" s="14">
        <v>45723</v>
      </c>
      <c r="D1030">
        <v>2407278</v>
      </c>
      <c r="E1030">
        <v>6</v>
      </c>
      <c r="F1030">
        <v>6</v>
      </c>
      <c r="G1030" s="13">
        <v>60</v>
      </c>
      <c r="H1030" s="33">
        <v>45727</v>
      </c>
      <c r="I1030" s="33">
        <v>45735</v>
      </c>
      <c r="J1030">
        <v>143</v>
      </c>
      <c r="K1030" s="49">
        <v>45737</v>
      </c>
      <c r="L1030" s="50">
        <v>31400</v>
      </c>
      <c r="M1030" s="30">
        <v>36424</v>
      </c>
      <c r="N1030" s="49">
        <v>45765</v>
      </c>
      <c r="O1030" s="43" t="s">
        <v>162</v>
      </c>
    </row>
    <row r="1031" spans="1:15" ht="15.75" customHeight="1" x14ac:dyDescent="0.25">
      <c r="A1031" s="12">
        <v>121</v>
      </c>
      <c r="B1031" t="s">
        <v>85</v>
      </c>
      <c r="C1031" s="14">
        <v>45723</v>
      </c>
      <c r="D1031">
        <v>2407279</v>
      </c>
      <c r="E1031">
        <v>5</v>
      </c>
      <c r="F1031">
        <v>5</v>
      </c>
      <c r="G1031" s="13">
        <v>60</v>
      </c>
      <c r="H1031" s="33">
        <v>45727</v>
      </c>
      <c r="I1031" s="33">
        <v>45735</v>
      </c>
      <c r="J1031">
        <v>143</v>
      </c>
      <c r="K1031" s="49">
        <v>45737</v>
      </c>
      <c r="L1031" s="50">
        <v>31400</v>
      </c>
      <c r="M1031" s="30">
        <v>36424</v>
      </c>
      <c r="N1031" s="49">
        <v>45765</v>
      </c>
      <c r="O1031" s="43" t="s">
        <v>162</v>
      </c>
    </row>
    <row r="1032" spans="1:15" ht="15.75" customHeight="1" x14ac:dyDescent="0.25">
      <c r="A1032" s="12">
        <v>121</v>
      </c>
      <c r="B1032" t="s">
        <v>85</v>
      </c>
      <c r="C1032" s="14">
        <v>45723</v>
      </c>
      <c r="D1032">
        <v>2407281</v>
      </c>
      <c r="E1032">
        <v>5</v>
      </c>
      <c r="F1032">
        <v>5</v>
      </c>
      <c r="G1032" s="13">
        <v>60</v>
      </c>
      <c r="H1032" s="33">
        <v>45727</v>
      </c>
      <c r="I1032" s="33">
        <v>45735</v>
      </c>
      <c r="J1032">
        <v>143</v>
      </c>
      <c r="K1032" s="49">
        <v>45737</v>
      </c>
      <c r="L1032" s="50">
        <v>31400</v>
      </c>
      <c r="M1032" s="30">
        <v>36424</v>
      </c>
      <c r="N1032" s="49">
        <v>45765</v>
      </c>
      <c r="O1032" s="43" t="s">
        <v>162</v>
      </c>
    </row>
    <row r="1033" spans="1:15" ht="15.75" customHeight="1" x14ac:dyDescent="0.25">
      <c r="A1033" s="12">
        <v>121</v>
      </c>
      <c r="B1033" t="s">
        <v>85</v>
      </c>
      <c r="C1033" s="53">
        <v>45723</v>
      </c>
      <c r="D1033">
        <v>2407284</v>
      </c>
      <c r="E1033">
        <v>6</v>
      </c>
      <c r="F1033">
        <v>6</v>
      </c>
      <c r="G1033" s="13">
        <v>60</v>
      </c>
      <c r="H1033" s="33">
        <v>45727</v>
      </c>
      <c r="I1033" s="33">
        <v>45735</v>
      </c>
      <c r="J1033">
        <v>143</v>
      </c>
      <c r="K1033" s="49">
        <v>45737</v>
      </c>
      <c r="L1033" s="50">
        <v>31400</v>
      </c>
      <c r="M1033" s="30">
        <v>36424</v>
      </c>
      <c r="N1033" s="49">
        <v>45765</v>
      </c>
      <c r="O1033" s="43" t="s">
        <v>162</v>
      </c>
    </row>
    <row r="1034" spans="1:15" ht="15.75" customHeight="1" x14ac:dyDescent="0.25">
      <c r="A1034" s="12">
        <v>121</v>
      </c>
      <c r="B1034" t="s">
        <v>85</v>
      </c>
      <c r="C1034" s="53">
        <v>45723</v>
      </c>
      <c r="D1034">
        <v>2407286</v>
      </c>
      <c r="E1034">
        <v>5</v>
      </c>
      <c r="F1034">
        <v>5</v>
      </c>
      <c r="G1034" s="13">
        <v>60</v>
      </c>
      <c r="H1034" s="33">
        <v>45727</v>
      </c>
      <c r="I1034" s="33">
        <v>45735</v>
      </c>
      <c r="J1034">
        <v>143</v>
      </c>
      <c r="K1034" s="49">
        <v>45737</v>
      </c>
      <c r="L1034" s="50">
        <v>31400</v>
      </c>
      <c r="M1034" s="30">
        <v>36424</v>
      </c>
      <c r="N1034" s="49">
        <v>45765</v>
      </c>
      <c r="O1034" s="43" t="s">
        <v>162</v>
      </c>
    </row>
    <row r="1035" spans="1:15" ht="15.75" customHeight="1" x14ac:dyDescent="0.25">
      <c r="A1035" s="12">
        <v>121</v>
      </c>
      <c r="B1035" t="s">
        <v>85</v>
      </c>
      <c r="C1035" s="53">
        <v>45723</v>
      </c>
      <c r="D1035">
        <v>2407291</v>
      </c>
      <c r="E1035">
        <v>5</v>
      </c>
      <c r="F1035">
        <v>5</v>
      </c>
      <c r="G1035" s="13">
        <v>60</v>
      </c>
      <c r="H1035" s="33">
        <v>45727</v>
      </c>
      <c r="I1035" s="33">
        <v>45735</v>
      </c>
      <c r="J1035">
        <v>143</v>
      </c>
      <c r="K1035" s="49">
        <v>45737</v>
      </c>
      <c r="L1035" s="50">
        <v>31400</v>
      </c>
      <c r="M1035" s="30">
        <v>36424</v>
      </c>
      <c r="N1035" s="49">
        <v>45765</v>
      </c>
      <c r="O1035" s="43" t="s">
        <v>162</v>
      </c>
    </row>
    <row r="1036" spans="1:15" ht="15.75" customHeight="1" x14ac:dyDescent="0.25">
      <c r="A1036" s="12">
        <v>121</v>
      </c>
      <c r="B1036" t="s">
        <v>85</v>
      </c>
      <c r="C1036" s="53">
        <v>45723</v>
      </c>
      <c r="D1036">
        <v>2407292</v>
      </c>
      <c r="E1036">
        <v>5</v>
      </c>
      <c r="F1036">
        <v>5</v>
      </c>
      <c r="G1036" s="13">
        <v>60</v>
      </c>
      <c r="H1036" s="33">
        <v>45727</v>
      </c>
      <c r="I1036" s="33">
        <v>45735</v>
      </c>
      <c r="J1036">
        <v>143</v>
      </c>
      <c r="K1036" s="49">
        <v>45737</v>
      </c>
      <c r="L1036" s="50">
        <v>31400</v>
      </c>
      <c r="M1036" s="30">
        <v>36424</v>
      </c>
      <c r="N1036" s="49">
        <v>45765</v>
      </c>
      <c r="O1036" s="43" t="s">
        <v>162</v>
      </c>
    </row>
    <row r="1037" spans="1:15" ht="15.75" customHeight="1" x14ac:dyDescent="0.25">
      <c r="A1037" s="12">
        <v>121</v>
      </c>
      <c r="B1037" t="s">
        <v>85</v>
      </c>
      <c r="C1037" s="53">
        <v>45723</v>
      </c>
      <c r="D1037">
        <v>2407293</v>
      </c>
      <c r="E1037">
        <v>5</v>
      </c>
      <c r="F1037">
        <v>5</v>
      </c>
      <c r="G1037" s="13">
        <v>60</v>
      </c>
      <c r="H1037" s="33">
        <v>45727</v>
      </c>
      <c r="I1037" s="33">
        <v>45735</v>
      </c>
      <c r="J1037">
        <v>143</v>
      </c>
      <c r="K1037" s="49">
        <v>45737</v>
      </c>
      <c r="L1037" s="50">
        <v>31400</v>
      </c>
      <c r="M1037" s="30">
        <v>36424</v>
      </c>
      <c r="N1037" s="49">
        <v>45765</v>
      </c>
      <c r="O1037" s="43" t="s">
        <v>162</v>
      </c>
    </row>
    <row r="1038" spans="1:15" ht="15.75" customHeight="1" x14ac:dyDescent="0.25">
      <c r="A1038" s="12">
        <v>121</v>
      </c>
      <c r="B1038" t="s">
        <v>85</v>
      </c>
      <c r="C1038" s="53">
        <v>45723</v>
      </c>
      <c r="D1038">
        <v>2407294</v>
      </c>
      <c r="E1038">
        <v>5</v>
      </c>
      <c r="F1038">
        <v>5</v>
      </c>
      <c r="G1038" s="13">
        <v>60</v>
      </c>
      <c r="H1038" s="33">
        <v>45727</v>
      </c>
      <c r="I1038" s="33">
        <v>45735</v>
      </c>
      <c r="J1038">
        <v>143</v>
      </c>
      <c r="K1038" s="49">
        <v>45737</v>
      </c>
      <c r="L1038" s="50">
        <v>31400</v>
      </c>
      <c r="M1038" s="30">
        <v>36424</v>
      </c>
      <c r="N1038" s="49">
        <v>45765</v>
      </c>
      <c r="O1038" s="43" t="s">
        <v>162</v>
      </c>
    </row>
    <row r="1039" spans="1:15" ht="15.75" customHeight="1" x14ac:dyDescent="0.25">
      <c r="A1039" s="12">
        <v>121</v>
      </c>
      <c r="B1039" t="s">
        <v>85</v>
      </c>
      <c r="C1039" s="53">
        <v>45723</v>
      </c>
      <c r="D1039">
        <v>2407296</v>
      </c>
      <c r="E1039">
        <v>5</v>
      </c>
      <c r="F1039">
        <v>5</v>
      </c>
      <c r="G1039" s="13">
        <v>60</v>
      </c>
      <c r="H1039" s="33">
        <v>45727</v>
      </c>
      <c r="I1039" s="33">
        <v>45735</v>
      </c>
      <c r="J1039">
        <v>143</v>
      </c>
      <c r="K1039" s="49">
        <v>45737</v>
      </c>
      <c r="L1039" s="50">
        <v>31400</v>
      </c>
      <c r="M1039" s="30">
        <v>36424</v>
      </c>
      <c r="N1039" s="49">
        <v>45765</v>
      </c>
      <c r="O1039" s="43" t="s">
        <v>162</v>
      </c>
    </row>
    <row r="1040" spans="1:15" ht="15.75" customHeight="1" x14ac:dyDescent="0.25">
      <c r="A1040" s="12">
        <v>121</v>
      </c>
      <c r="B1040" t="s">
        <v>85</v>
      </c>
      <c r="C1040" s="53">
        <v>45723</v>
      </c>
      <c r="D1040">
        <v>2407295</v>
      </c>
      <c r="E1040">
        <v>6</v>
      </c>
      <c r="F1040">
        <v>6</v>
      </c>
      <c r="G1040" s="13">
        <v>60</v>
      </c>
      <c r="H1040" s="33">
        <v>45727</v>
      </c>
      <c r="I1040" s="33">
        <v>45735</v>
      </c>
      <c r="J1040">
        <v>143</v>
      </c>
      <c r="K1040" s="49">
        <v>45737</v>
      </c>
      <c r="L1040" s="50">
        <v>31400</v>
      </c>
      <c r="M1040" s="30">
        <v>36424</v>
      </c>
      <c r="N1040" s="49">
        <v>45765</v>
      </c>
      <c r="O1040" s="43" t="s">
        <v>162</v>
      </c>
    </row>
    <row r="1041" spans="1:15" ht="15.75" customHeight="1" x14ac:dyDescent="0.25">
      <c r="A1041" s="12">
        <v>121</v>
      </c>
      <c r="B1041" t="s">
        <v>85</v>
      </c>
      <c r="C1041" s="53">
        <v>45723</v>
      </c>
      <c r="D1041">
        <v>2407357</v>
      </c>
      <c r="E1041">
        <v>80</v>
      </c>
      <c r="F1041">
        <v>80</v>
      </c>
      <c r="G1041" s="13">
        <v>27</v>
      </c>
      <c r="H1041" s="33">
        <v>45727</v>
      </c>
      <c r="I1041" s="33">
        <v>45735</v>
      </c>
      <c r="J1041">
        <v>143</v>
      </c>
      <c r="K1041" s="49">
        <v>45737</v>
      </c>
      <c r="L1041" s="50">
        <v>31400</v>
      </c>
      <c r="M1041" s="30">
        <v>36424</v>
      </c>
      <c r="N1041" s="49">
        <v>45765</v>
      </c>
      <c r="O1041" s="43" t="s">
        <v>162</v>
      </c>
    </row>
    <row r="1042" spans="1:15" ht="15.75" customHeight="1" x14ac:dyDescent="0.25">
      <c r="A1042" s="12">
        <v>121</v>
      </c>
      <c r="B1042" t="s">
        <v>85</v>
      </c>
      <c r="C1042" s="53">
        <v>45723</v>
      </c>
      <c r="D1042">
        <v>2407101</v>
      </c>
      <c r="E1042">
        <v>40</v>
      </c>
      <c r="F1042">
        <v>40</v>
      </c>
      <c r="G1042" s="13">
        <v>27</v>
      </c>
      <c r="H1042" s="33">
        <v>45727</v>
      </c>
      <c r="I1042" s="33">
        <v>45735</v>
      </c>
      <c r="J1042">
        <v>143</v>
      </c>
      <c r="K1042" s="49">
        <v>45737</v>
      </c>
      <c r="L1042" s="50">
        <v>31400</v>
      </c>
      <c r="M1042" s="30">
        <v>36424</v>
      </c>
      <c r="N1042" s="49">
        <v>45765</v>
      </c>
      <c r="O1042" s="43" t="s">
        <v>162</v>
      </c>
    </row>
    <row r="1043" spans="1:15" ht="15.75" customHeight="1" x14ac:dyDescent="0.25">
      <c r="A1043" s="12">
        <v>121</v>
      </c>
      <c r="B1043" t="s">
        <v>85</v>
      </c>
      <c r="C1043" s="53">
        <v>45723</v>
      </c>
      <c r="D1043">
        <v>2407110</v>
      </c>
      <c r="E1043">
        <v>40</v>
      </c>
      <c r="F1043">
        <v>40</v>
      </c>
      <c r="G1043" s="13">
        <v>27</v>
      </c>
      <c r="H1043" s="33">
        <v>45727</v>
      </c>
      <c r="I1043" s="33">
        <v>45735</v>
      </c>
      <c r="J1043">
        <v>143</v>
      </c>
      <c r="K1043" s="49">
        <v>45737</v>
      </c>
      <c r="L1043" s="50">
        <v>31400</v>
      </c>
      <c r="M1043" s="30">
        <v>36424</v>
      </c>
      <c r="N1043" s="49">
        <v>45765</v>
      </c>
      <c r="O1043" s="43" t="s">
        <v>162</v>
      </c>
    </row>
    <row r="1044" spans="1:15" ht="15.75" customHeight="1" x14ac:dyDescent="0.25">
      <c r="A1044" s="12">
        <v>121</v>
      </c>
      <c r="B1044" t="s">
        <v>85</v>
      </c>
      <c r="C1044" s="53">
        <v>45723</v>
      </c>
      <c r="D1044">
        <v>2407112</v>
      </c>
      <c r="E1044">
        <v>20</v>
      </c>
      <c r="F1044">
        <v>20</v>
      </c>
      <c r="G1044" s="13">
        <v>27</v>
      </c>
      <c r="H1044" s="33">
        <v>45727</v>
      </c>
      <c r="I1044" s="33">
        <v>45735</v>
      </c>
      <c r="J1044">
        <v>143</v>
      </c>
      <c r="K1044" s="49">
        <v>45737</v>
      </c>
      <c r="L1044" s="50">
        <v>31400</v>
      </c>
      <c r="M1044" s="30">
        <v>36424</v>
      </c>
      <c r="N1044" s="49">
        <v>45765</v>
      </c>
      <c r="O1044" s="43" t="s">
        <v>162</v>
      </c>
    </row>
    <row r="1045" spans="1:15" ht="15.75" customHeight="1" x14ac:dyDescent="0.25">
      <c r="A1045" s="12">
        <v>121</v>
      </c>
      <c r="B1045" t="s">
        <v>85</v>
      </c>
      <c r="C1045" s="53">
        <v>45723</v>
      </c>
      <c r="D1045">
        <v>2407111</v>
      </c>
      <c r="E1045">
        <v>40</v>
      </c>
      <c r="F1045">
        <v>40</v>
      </c>
      <c r="G1045" s="13">
        <v>27</v>
      </c>
      <c r="H1045" s="33">
        <v>45727</v>
      </c>
      <c r="I1045" s="33">
        <v>45735</v>
      </c>
      <c r="J1045">
        <v>143</v>
      </c>
      <c r="K1045" s="49">
        <v>45737</v>
      </c>
      <c r="L1045" s="50">
        <v>31400</v>
      </c>
      <c r="M1045" s="30">
        <v>36424</v>
      </c>
      <c r="N1045" s="49">
        <v>45765</v>
      </c>
      <c r="O1045" s="43" t="s">
        <v>162</v>
      </c>
    </row>
    <row r="1046" spans="1:15" ht="15.75" customHeight="1" x14ac:dyDescent="0.25">
      <c r="A1046" s="12">
        <v>121</v>
      </c>
      <c r="B1046" t="s">
        <v>85</v>
      </c>
      <c r="C1046" s="53">
        <v>45723</v>
      </c>
      <c r="D1046">
        <v>2407108</v>
      </c>
      <c r="E1046">
        <v>40</v>
      </c>
      <c r="F1046">
        <v>40</v>
      </c>
      <c r="G1046" s="13">
        <v>27</v>
      </c>
      <c r="H1046" s="33">
        <v>45727</v>
      </c>
      <c r="I1046" s="33">
        <v>45735</v>
      </c>
      <c r="J1046">
        <v>143</v>
      </c>
      <c r="K1046" s="49">
        <v>45737</v>
      </c>
      <c r="L1046" s="50">
        <v>31400</v>
      </c>
      <c r="M1046" s="30">
        <v>36424</v>
      </c>
      <c r="N1046" s="49">
        <v>45765</v>
      </c>
      <c r="O1046" s="43" t="s">
        <v>162</v>
      </c>
    </row>
    <row r="1047" spans="1:15" ht="15.75" customHeight="1" x14ac:dyDescent="0.25">
      <c r="A1047" s="12">
        <v>121</v>
      </c>
      <c r="B1047" t="s">
        <v>85</v>
      </c>
      <c r="C1047" s="53">
        <v>45723</v>
      </c>
      <c r="D1047">
        <v>2407107</v>
      </c>
      <c r="E1047">
        <v>40</v>
      </c>
      <c r="F1047">
        <v>40</v>
      </c>
      <c r="G1047" s="13">
        <v>27</v>
      </c>
      <c r="H1047" s="33">
        <v>45727</v>
      </c>
      <c r="I1047" s="33">
        <v>45735</v>
      </c>
      <c r="J1047">
        <v>143</v>
      </c>
      <c r="K1047" s="49">
        <v>45737</v>
      </c>
      <c r="L1047" s="50">
        <v>31400</v>
      </c>
      <c r="M1047" s="30">
        <v>36424</v>
      </c>
      <c r="N1047" s="49">
        <v>45765</v>
      </c>
      <c r="O1047" s="43" t="s">
        <v>162</v>
      </c>
    </row>
    <row r="1048" spans="1:15" ht="15.75" customHeight="1" x14ac:dyDescent="0.25">
      <c r="A1048" s="12">
        <v>121</v>
      </c>
      <c r="B1048" t="s">
        <v>85</v>
      </c>
      <c r="C1048" s="53">
        <v>45723</v>
      </c>
      <c r="D1048">
        <v>2407606</v>
      </c>
      <c r="E1048">
        <v>7</v>
      </c>
      <c r="F1048">
        <v>7</v>
      </c>
      <c r="G1048" s="13">
        <v>110</v>
      </c>
      <c r="H1048" s="33">
        <v>45727</v>
      </c>
      <c r="I1048" s="33">
        <v>45735</v>
      </c>
      <c r="J1048">
        <v>143</v>
      </c>
      <c r="K1048" s="49">
        <v>45737</v>
      </c>
      <c r="L1048" s="50">
        <v>31400</v>
      </c>
      <c r="M1048" s="30">
        <v>36424</v>
      </c>
      <c r="N1048" s="49">
        <v>45765</v>
      </c>
      <c r="O1048" s="43" t="s">
        <v>162</v>
      </c>
    </row>
    <row r="1049" spans="1:15" ht="15.75" customHeight="1" x14ac:dyDescent="0.25">
      <c r="A1049" s="12">
        <v>121</v>
      </c>
      <c r="B1049" t="s">
        <v>85</v>
      </c>
      <c r="C1049" s="53">
        <v>45723</v>
      </c>
      <c r="D1049">
        <v>2407601</v>
      </c>
      <c r="E1049">
        <v>3</v>
      </c>
      <c r="F1049">
        <v>3</v>
      </c>
      <c r="G1049" s="13">
        <v>110</v>
      </c>
      <c r="H1049" s="33">
        <v>45727</v>
      </c>
      <c r="I1049" s="33">
        <v>45735</v>
      </c>
      <c r="J1049">
        <v>143</v>
      </c>
      <c r="K1049" s="49">
        <v>45737</v>
      </c>
      <c r="L1049" s="50">
        <v>31400</v>
      </c>
      <c r="M1049" s="30">
        <v>36424</v>
      </c>
      <c r="N1049" s="49">
        <v>45765</v>
      </c>
      <c r="O1049" s="43" t="s">
        <v>162</v>
      </c>
    </row>
    <row r="1050" spans="1:15" ht="15.75" customHeight="1" x14ac:dyDescent="0.25">
      <c r="A1050" s="12">
        <v>121</v>
      </c>
      <c r="B1050" t="s">
        <v>85</v>
      </c>
      <c r="C1050" s="53">
        <v>45723</v>
      </c>
      <c r="D1050">
        <v>2407604</v>
      </c>
      <c r="E1050">
        <v>2</v>
      </c>
      <c r="F1050">
        <v>2</v>
      </c>
      <c r="G1050" s="13">
        <v>110</v>
      </c>
      <c r="H1050" s="33">
        <v>45727</v>
      </c>
      <c r="I1050" s="33">
        <v>45735</v>
      </c>
      <c r="J1050">
        <v>143</v>
      </c>
      <c r="K1050" s="49">
        <v>45737</v>
      </c>
      <c r="L1050" s="50">
        <v>31400</v>
      </c>
      <c r="M1050" s="30">
        <v>36424</v>
      </c>
      <c r="N1050" s="49">
        <v>45765</v>
      </c>
      <c r="O1050" s="43" t="s">
        <v>162</v>
      </c>
    </row>
    <row r="1051" spans="1:15" ht="15.75" customHeight="1" x14ac:dyDescent="0.25">
      <c r="A1051" s="12">
        <v>121</v>
      </c>
      <c r="B1051" t="s">
        <v>85</v>
      </c>
      <c r="C1051" s="53">
        <v>45723</v>
      </c>
      <c r="D1051">
        <v>2407599</v>
      </c>
      <c r="E1051">
        <v>3</v>
      </c>
      <c r="F1051">
        <v>3</v>
      </c>
      <c r="G1051" s="13">
        <v>110</v>
      </c>
      <c r="H1051" s="33">
        <v>45727</v>
      </c>
      <c r="I1051" s="33">
        <v>45735</v>
      </c>
      <c r="J1051">
        <v>143</v>
      </c>
      <c r="K1051" s="49">
        <v>45737</v>
      </c>
      <c r="L1051" s="50">
        <v>31400</v>
      </c>
      <c r="M1051" s="30">
        <v>36424</v>
      </c>
      <c r="N1051" s="49">
        <v>45765</v>
      </c>
      <c r="O1051" s="43" t="s">
        <v>162</v>
      </c>
    </row>
    <row r="1052" spans="1:15" ht="15.75" customHeight="1" x14ac:dyDescent="0.25">
      <c r="A1052" s="12">
        <v>121</v>
      </c>
      <c r="B1052" t="s">
        <v>85</v>
      </c>
      <c r="C1052" s="53">
        <v>45723</v>
      </c>
      <c r="D1052">
        <v>2407600</v>
      </c>
      <c r="E1052">
        <v>2</v>
      </c>
      <c r="F1052">
        <v>2</v>
      </c>
      <c r="G1052" s="13">
        <v>110</v>
      </c>
      <c r="H1052" s="33">
        <v>45727</v>
      </c>
      <c r="I1052" s="33">
        <v>45735</v>
      </c>
      <c r="J1052">
        <v>143</v>
      </c>
      <c r="K1052" s="49">
        <v>45737</v>
      </c>
      <c r="L1052" s="50">
        <v>31400</v>
      </c>
      <c r="M1052" s="30">
        <v>36424</v>
      </c>
      <c r="N1052" s="49">
        <v>45765</v>
      </c>
      <c r="O1052" s="43" t="s">
        <v>162</v>
      </c>
    </row>
    <row r="1053" spans="1:15" ht="15.75" customHeight="1" x14ac:dyDescent="0.25">
      <c r="A1053" s="12">
        <v>121</v>
      </c>
      <c r="B1053" t="s">
        <v>85</v>
      </c>
      <c r="C1053" s="53">
        <v>45723</v>
      </c>
      <c r="D1053">
        <v>2407602</v>
      </c>
      <c r="E1053">
        <v>3</v>
      </c>
      <c r="F1053">
        <v>3</v>
      </c>
      <c r="G1053" s="13">
        <v>110</v>
      </c>
      <c r="H1053" s="33">
        <v>45727</v>
      </c>
      <c r="I1053" s="33">
        <v>45735</v>
      </c>
      <c r="J1053">
        <v>143</v>
      </c>
      <c r="K1053" s="49">
        <v>45737</v>
      </c>
      <c r="L1053" s="50">
        <v>31400</v>
      </c>
      <c r="M1053" s="30">
        <v>36424</v>
      </c>
      <c r="N1053" s="49">
        <v>45765</v>
      </c>
      <c r="O1053" s="43" t="s">
        <v>162</v>
      </c>
    </row>
    <row r="1054" spans="1:15" ht="15.75" customHeight="1" x14ac:dyDescent="0.25">
      <c r="A1054" s="12">
        <v>121</v>
      </c>
      <c r="B1054" t="s">
        <v>85</v>
      </c>
      <c r="C1054" s="53">
        <v>45723</v>
      </c>
      <c r="D1054">
        <v>2407597</v>
      </c>
      <c r="E1054">
        <v>3</v>
      </c>
      <c r="F1054">
        <v>3</v>
      </c>
      <c r="G1054" s="13">
        <v>110</v>
      </c>
      <c r="H1054" s="33">
        <v>45727</v>
      </c>
      <c r="I1054" s="33">
        <v>45735</v>
      </c>
      <c r="J1054">
        <v>143</v>
      </c>
      <c r="K1054" s="49">
        <v>45737</v>
      </c>
      <c r="L1054" s="50">
        <v>31400</v>
      </c>
      <c r="M1054" s="30">
        <v>36424</v>
      </c>
      <c r="N1054" s="49">
        <v>45765</v>
      </c>
      <c r="O1054" s="43" t="s">
        <v>162</v>
      </c>
    </row>
    <row r="1055" spans="1:15" ht="15.75" customHeight="1" x14ac:dyDescent="0.25">
      <c r="A1055" s="12">
        <v>121</v>
      </c>
      <c r="B1055" t="s">
        <v>85</v>
      </c>
      <c r="C1055" s="53">
        <v>45723</v>
      </c>
      <c r="D1055">
        <v>2407596</v>
      </c>
      <c r="E1055">
        <v>4</v>
      </c>
      <c r="F1055">
        <v>4</v>
      </c>
      <c r="G1055" s="13">
        <v>110</v>
      </c>
      <c r="H1055" s="33">
        <v>45727</v>
      </c>
      <c r="I1055" s="33">
        <v>45735</v>
      </c>
      <c r="J1055">
        <v>143</v>
      </c>
      <c r="K1055" s="49">
        <v>45737</v>
      </c>
      <c r="L1055" s="50">
        <v>31400</v>
      </c>
      <c r="M1055" s="30">
        <v>36424</v>
      </c>
      <c r="N1055" s="49">
        <v>45765</v>
      </c>
      <c r="O1055" s="43" t="s">
        <v>162</v>
      </c>
    </row>
    <row r="1056" spans="1:15" ht="15.75" customHeight="1" x14ac:dyDescent="0.25">
      <c r="A1056" s="12">
        <v>121</v>
      </c>
      <c r="B1056" t="s">
        <v>85</v>
      </c>
      <c r="C1056" s="53">
        <v>45723</v>
      </c>
      <c r="D1056">
        <v>2407603</v>
      </c>
      <c r="E1056">
        <v>6</v>
      </c>
      <c r="F1056">
        <v>6</v>
      </c>
      <c r="G1056" s="13">
        <v>110</v>
      </c>
      <c r="H1056" s="33">
        <v>45727</v>
      </c>
      <c r="I1056" s="33">
        <v>45735</v>
      </c>
      <c r="J1056">
        <v>143</v>
      </c>
      <c r="K1056" s="49">
        <v>45737</v>
      </c>
      <c r="L1056" s="50">
        <v>31400</v>
      </c>
      <c r="M1056" s="30">
        <v>36424</v>
      </c>
      <c r="N1056" s="49">
        <v>45765</v>
      </c>
      <c r="O1056" s="43" t="s">
        <v>162</v>
      </c>
    </row>
    <row r="1057" spans="1:15" ht="15.75" customHeight="1" x14ac:dyDescent="0.25">
      <c r="A1057" s="12">
        <v>121</v>
      </c>
      <c r="B1057" t="s">
        <v>85</v>
      </c>
      <c r="C1057" s="53">
        <v>45723</v>
      </c>
      <c r="D1057">
        <v>2407595</v>
      </c>
      <c r="E1057">
        <v>4</v>
      </c>
      <c r="F1057">
        <v>4</v>
      </c>
      <c r="G1057" s="13">
        <v>110</v>
      </c>
      <c r="H1057" s="33">
        <v>45727</v>
      </c>
      <c r="I1057" s="33">
        <v>45735</v>
      </c>
      <c r="J1057">
        <v>143</v>
      </c>
      <c r="K1057" s="49">
        <v>45737</v>
      </c>
      <c r="L1057" s="50">
        <v>31400</v>
      </c>
      <c r="M1057" s="30">
        <v>36424</v>
      </c>
      <c r="N1057" s="49">
        <v>45765</v>
      </c>
      <c r="O1057" s="43" t="s">
        <v>162</v>
      </c>
    </row>
    <row r="1058" spans="1:15" ht="15.75" customHeight="1" x14ac:dyDescent="0.25">
      <c r="A1058" s="12">
        <v>121</v>
      </c>
      <c r="B1058" t="s">
        <v>85</v>
      </c>
      <c r="C1058" s="53">
        <v>45723</v>
      </c>
      <c r="D1058">
        <v>2407598</v>
      </c>
      <c r="E1058">
        <v>3</v>
      </c>
      <c r="F1058">
        <v>3</v>
      </c>
      <c r="G1058" s="13">
        <v>110</v>
      </c>
      <c r="H1058" s="33">
        <v>45727</v>
      </c>
      <c r="I1058" s="33">
        <v>45735</v>
      </c>
      <c r="J1058">
        <v>143</v>
      </c>
      <c r="K1058" s="49">
        <v>45737</v>
      </c>
      <c r="L1058" s="50">
        <v>31400</v>
      </c>
      <c r="M1058" s="30">
        <v>36424</v>
      </c>
      <c r="N1058" s="49">
        <v>45765</v>
      </c>
      <c r="O1058" s="43" t="s">
        <v>162</v>
      </c>
    </row>
    <row r="1059" spans="1:15" ht="15.75" customHeight="1" x14ac:dyDescent="0.25">
      <c r="A1059" s="12">
        <v>122</v>
      </c>
      <c r="B1059" t="s">
        <v>87</v>
      </c>
      <c r="C1059" s="14">
        <v>45722</v>
      </c>
      <c r="D1059">
        <v>2407541</v>
      </c>
      <c r="E1059">
        <v>80</v>
      </c>
      <c r="F1059">
        <v>80</v>
      </c>
      <c r="G1059" s="13">
        <v>40</v>
      </c>
      <c r="H1059" s="33">
        <v>45728</v>
      </c>
      <c r="I1059" s="33">
        <v>45737</v>
      </c>
      <c r="J1059">
        <v>144</v>
      </c>
      <c r="K1059" s="33">
        <v>45738</v>
      </c>
      <c r="L1059" s="35">
        <v>25500</v>
      </c>
      <c r="M1059" s="30">
        <v>29580</v>
      </c>
      <c r="N1059" s="33">
        <v>45767</v>
      </c>
      <c r="O1059" s="43" t="s">
        <v>162</v>
      </c>
    </row>
    <row r="1060" spans="1:15" ht="15.75" customHeight="1" x14ac:dyDescent="0.25">
      <c r="A1060" s="12">
        <v>122</v>
      </c>
      <c r="B1060" t="s">
        <v>87</v>
      </c>
      <c r="C1060" s="14">
        <v>45722</v>
      </c>
      <c r="D1060">
        <v>2407574</v>
      </c>
      <c r="E1060">
        <v>8</v>
      </c>
      <c r="F1060">
        <v>8</v>
      </c>
      <c r="G1060" s="13">
        <v>85</v>
      </c>
      <c r="H1060" s="33">
        <v>45728</v>
      </c>
      <c r="I1060" s="33">
        <v>45737</v>
      </c>
      <c r="J1060">
        <v>144</v>
      </c>
      <c r="K1060" s="49">
        <v>45738</v>
      </c>
      <c r="L1060" s="50">
        <v>25500</v>
      </c>
      <c r="M1060" s="30">
        <v>29580</v>
      </c>
      <c r="N1060" s="49">
        <v>45767</v>
      </c>
      <c r="O1060" s="43" t="s">
        <v>162</v>
      </c>
    </row>
    <row r="1061" spans="1:15" ht="15.75" customHeight="1" x14ac:dyDescent="0.25">
      <c r="A1061" s="12">
        <v>122</v>
      </c>
      <c r="B1061" t="s">
        <v>87</v>
      </c>
      <c r="C1061" s="14">
        <v>45722</v>
      </c>
      <c r="D1061">
        <v>2407405</v>
      </c>
      <c r="E1061">
        <v>8</v>
      </c>
      <c r="F1061">
        <v>8</v>
      </c>
      <c r="G1061" s="13">
        <v>85</v>
      </c>
      <c r="H1061" s="33">
        <v>45728</v>
      </c>
      <c r="I1061" s="33">
        <v>45737</v>
      </c>
      <c r="J1061">
        <v>144</v>
      </c>
      <c r="K1061" s="49">
        <v>45738</v>
      </c>
      <c r="L1061" s="50">
        <v>25500</v>
      </c>
      <c r="M1061" s="30">
        <v>29580</v>
      </c>
      <c r="N1061" s="49">
        <v>45767</v>
      </c>
      <c r="O1061" s="43" t="s">
        <v>162</v>
      </c>
    </row>
    <row r="1062" spans="1:15" ht="15.75" customHeight="1" x14ac:dyDescent="0.25">
      <c r="A1062" s="12">
        <v>122</v>
      </c>
      <c r="B1062" t="s">
        <v>87</v>
      </c>
      <c r="C1062" s="14">
        <v>45722</v>
      </c>
      <c r="D1062">
        <v>2407576</v>
      </c>
      <c r="E1062">
        <v>8</v>
      </c>
      <c r="F1062">
        <v>8</v>
      </c>
      <c r="G1062" s="13">
        <v>85</v>
      </c>
      <c r="H1062" s="33">
        <v>45728</v>
      </c>
      <c r="I1062" s="33">
        <v>45737</v>
      </c>
      <c r="J1062">
        <v>144</v>
      </c>
      <c r="K1062" s="49">
        <v>45738</v>
      </c>
      <c r="L1062" s="50">
        <v>25500</v>
      </c>
      <c r="M1062" s="30">
        <v>29580</v>
      </c>
      <c r="N1062" s="49">
        <v>45767</v>
      </c>
      <c r="O1062" s="43" t="s">
        <v>162</v>
      </c>
    </row>
    <row r="1063" spans="1:15" ht="15.75" customHeight="1" x14ac:dyDescent="0.25">
      <c r="A1063" s="12">
        <v>122</v>
      </c>
      <c r="B1063" t="s">
        <v>87</v>
      </c>
      <c r="C1063" s="14">
        <v>45722</v>
      </c>
      <c r="D1063">
        <v>2407401</v>
      </c>
      <c r="E1063">
        <v>8</v>
      </c>
      <c r="F1063">
        <v>8</v>
      </c>
      <c r="G1063" s="13">
        <v>85</v>
      </c>
      <c r="H1063" s="33">
        <v>45728</v>
      </c>
      <c r="I1063" s="33">
        <v>45737</v>
      </c>
      <c r="J1063">
        <v>144</v>
      </c>
      <c r="K1063" s="49">
        <v>45738</v>
      </c>
      <c r="L1063" s="50">
        <v>25500</v>
      </c>
      <c r="M1063" s="30">
        <v>29580</v>
      </c>
      <c r="N1063" s="49">
        <v>45767</v>
      </c>
      <c r="O1063" s="43" t="s">
        <v>162</v>
      </c>
    </row>
    <row r="1064" spans="1:15" ht="15.75" customHeight="1" x14ac:dyDescent="0.25">
      <c r="A1064" s="12">
        <v>122</v>
      </c>
      <c r="B1064" t="s">
        <v>87</v>
      </c>
      <c r="C1064" s="14">
        <v>45722</v>
      </c>
      <c r="D1064">
        <v>2407409</v>
      </c>
      <c r="E1064">
        <v>8</v>
      </c>
      <c r="F1064">
        <v>8</v>
      </c>
      <c r="G1064" s="13">
        <v>85</v>
      </c>
      <c r="H1064" s="33">
        <v>45728</v>
      </c>
      <c r="I1064" s="33">
        <v>45737</v>
      </c>
      <c r="J1064">
        <v>144</v>
      </c>
      <c r="K1064" s="49">
        <v>45738</v>
      </c>
      <c r="L1064" s="50">
        <v>25500</v>
      </c>
      <c r="M1064" s="30">
        <v>29580</v>
      </c>
      <c r="N1064" s="49">
        <v>45767</v>
      </c>
      <c r="O1064" s="43" t="s">
        <v>162</v>
      </c>
    </row>
    <row r="1065" spans="1:15" ht="15.75" customHeight="1" x14ac:dyDescent="0.25">
      <c r="A1065" s="12">
        <v>122</v>
      </c>
      <c r="B1065" t="s">
        <v>87</v>
      </c>
      <c r="C1065" s="14">
        <v>45722</v>
      </c>
      <c r="D1065">
        <v>2407403</v>
      </c>
      <c r="E1065">
        <v>8</v>
      </c>
      <c r="F1065">
        <v>8</v>
      </c>
      <c r="G1065" s="13">
        <v>85</v>
      </c>
      <c r="H1065" s="33">
        <v>45728</v>
      </c>
      <c r="I1065" s="33">
        <v>45737</v>
      </c>
      <c r="J1065">
        <v>144</v>
      </c>
      <c r="K1065" s="49">
        <v>45738</v>
      </c>
      <c r="L1065" s="50">
        <v>25500</v>
      </c>
      <c r="M1065" s="30">
        <v>29580</v>
      </c>
      <c r="N1065" s="49">
        <v>45767</v>
      </c>
      <c r="O1065" s="43" t="s">
        <v>162</v>
      </c>
    </row>
    <row r="1066" spans="1:15" ht="15.75" customHeight="1" x14ac:dyDescent="0.25">
      <c r="A1066" s="12">
        <v>122</v>
      </c>
      <c r="B1066" t="s">
        <v>87</v>
      </c>
      <c r="C1066" s="14">
        <v>45722</v>
      </c>
      <c r="D1066">
        <v>2407402</v>
      </c>
      <c r="E1066">
        <v>8</v>
      </c>
      <c r="F1066">
        <v>8</v>
      </c>
      <c r="G1066" s="13">
        <v>85</v>
      </c>
      <c r="H1066" s="33">
        <v>45728</v>
      </c>
      <c r="I1066" s="33">
        <v>45737</v>
      </c>
      <c r="J1066">
        <v>144</v>
      </c>
      <c r="K1066" s="49">
        <v>45738</v>
      </c>
      <c r="L1066" s="50">
        <v>25500</v>
      </c>
      <c r="M1066" s="30">
        <v>29580</v>
      </c>
      <c r="N1066" s="49">
        <v>45767</v>
      </c>
      <c r="O1066" s="43" t="s">
        <v>162</v>
      </c>
    </row>
    <row r="1067" spans="1:15" ht="15.75" customHeight="1" x14ac:dyDescent="0.25">
      <c r="A1067" s="12">
        <v>122</v>
      </c>
      <c r="B1067" t="s">
        <v>87</v>
      </c>
      <c r="C1067" s="14">
        <v>45722</v>
      </c>
      <c r="D1067">
        <v>2407406</v>
      </c>
      <c r="E1067">
        <v>8</v>
      </c>
      <c r="F1067">
        <v>8</v>
      </c>
      <c r="G1067" s="13">
        <v>85</v>
      </c>
      <c r="H1067" s="33">
        <v>45728</v>
      </c>
      <c r="I1067" s="33">
        <v>45737</v>
      </c>
      <c r="J1067">
        <v>144</v>
      </c>
      <c r="K1067" s="49">
        <v>45738</v>
      </c>
      <c r="L1067" s="50">
        <v>25500</v>
      </c>
      <c r="M1067" s="30">
        <v>29580</v>
      </c>
      <c r="N1067" s="49">
        <v>45767</v>
      </c>
      <c r="O1067" s="43" t="s">
        <v>162</v>
      </c>
    </row>
    <row r="1068" spans="1:15" ht="15.75" customHeight="1" x14ac:dyDescent="0.25">
      <c r="A1068" s="12">
        <v>122</v>
      </c>
      <c r="B1068" t="s">
        <v>87</v>
      </c>
      <c r="C1068" s="14">
        <v>45722</v>
      </c>
      <c r="D1068">
        <v>2407410</v>
      </c>
      <c r="E1068">
        <v>8</v>
      </c>
      <c r="F1068">
        <v>8</v>
      </c>
      <c r="G1068" s="13">
        <v>85</v>
      </c>
      <c r="H1068" s="33">
        <v>45728</v>
      </c>
      <c r="I1068" s="33">
        <v>45737</v>
      </c>
      <c r="J1068">
        <v>144</v>
      </c>
      <c r="K1068" s="49">
        <v>45738</v>
      </c>
      <c r="L1068" s="50">
        <v>25500</v>
      </c>
      <c r="M1068" s="30">
        <v>29580</v>
      </c>
      <c r="N1068" s="49">
        <v>45767</v>
      </c>
      <c r="O1068" s="43" t="s">
        <v>162</v>
      </c>
    </row>
    <row r="1069" spans="1:15" ht="15.75" customHeight="1" x14ac:dyDescent="0.25">
      <c r="A1069" s="12">
        <v>122</v>
      </c>
      <c r="B1069" t="s">
        <v>87</v>
      </c>
      <c r="C1069" s="14">
        <v>45722</v>
      </c>
      <c r="D1069">
        <v>2407575</v>
      </c>
      <c r="E1069">
        <v>8</v>
      </c>
      <c r="F1069">
        <v>8</v>
      </c>
      <c r="G1069" s="13">
        <v>85</v>
      </c>
      <c r="H1069" s="33">
        <v>45728</v>
      </c>
      <c r="I1069" s="33">
        <v>45737</v>
      </c>
      <c r="J1069">
        <v>144</v>
      </c>
      <c r="K1069" s="49">
        <v>45738</v>
      </c>
      <c r="L1069" s="50">
        <v>25500</v>
      </c>
      <c r="M1069" s="30">
        <v>29580</v>
      </c>
      <c r="N1069" s="49">
        <v>45767</v>
      </c>
      <c r="O1069" s="43" t="s">
        <v>162</v>
      </c>
    </row>
    <row r="1070" spans="1:15" ht="15.75" customHeight="1" x14ac:dyDescent="0.25">
      <c r="A1070" s="12">
        <v>122</v>
      </c>
      <c r="B1070" t="s">
        <v>87</v>
      </c>
      <c r="C1070" s="14">
        <v>45722</v>
      </c>
      <c r="D1070">
        <v>2407407</v>
      </c>
      <c r="E1070">
        <v>8</v>
      </c>
      <c r="F1070">
        <v>8</v>
      </c>
      <c r="G1070" s="13">
        <v>85</v>
      </c>
      <c r="H1070" s="33">
        <v>45728</v>
      </c>
      <c r="I1070" s="33">
        <v>45737</v>
      </c>
      <c r="J1070">
        <v>144</v>
      </c>
      <c r="K1070" s="49">
        <v>45738</v>
      </c>
      <c r="L1070" s="50">
        <v>25500</v>
      </c>
      <c r="M1070" s="30">
        <v>29580</v>
      </c>
      <c r="N1070" s="49">
        <v>45767</v>
      </c>
      <c r="O1070" s="43" t="s">
        <v>162</v>
      </c>
    </row>
    <row r="1071" spans="1:15" ht="15.75" customHeight="1" x14ac:dyDescent="0.25">
      <c r="A1071" s="12">
        <v>122</v>
      </c>
      <c r="B1071" t="s">
        <v>87</v>
      </c>
      <c r="C1071" s="14">
        <v>45722</v>
      </c>
      <c r="D1071">
        <v>2407573</v>
      </c>
      <c r="E1071">
        <v>8</v>
      </c>
      <c r="F1071">
        <v>8</v>
      </c>
      <c r="G1071" s="13">
        <v>85</v>
      </c>
      <c r="H1071" s="33">
        <v>45728</v>
      </c>
      <c r="I1071" s="33">
        <v>45737</v>
      </c>
      <c r="J1071">
        <v>144</v>
      </c>
      <c r="K1071" s="49">
        <v>45738</v>
      </c>
      <c r="L1071" s="50">
        <v>25500</v>
      </c>
      <c r="M1071" s="30">
        <v>29580</v>
      </c>
      <c r="N1071" s="49">
        <v>45767</v>
      </c>
      <c r="O1071" s="43" t="s">
        <v>162</v>
      </c>
    </row>
    <row r="1072" spans="1:15" ht="15.75" customHeight="1" x14ac:dyDescent="0.25">
      <c r="A1072" s="12">
        <v>122</v>
      </c>
      <c r="B1072" t="s">
        <v>87</v>
      </c>
      <c r="C1072" s="14">
        <v>45722</v>
      </c>
      <c r="D1072">
        <v>2407408</v>
      </c>
      <c r="E1072">
        <v>4</v>
      </c>
      <c r="F1072">
        <v>4</v>
      </c>
      <c r="G1072" s="13">
        <v>85</v>
      </c>
      <c r="H1072" s="33">
        <v>45728</v>
      </c>
      <c r="I1072" s="33">
        <v>45737</v>
      </c>
      <c r="J1072">
        <v>144</v>
      </c>
      <c r="K1072" s="49">
        <v>45738</v>
      </c>
      <c r="L1072" s="50">
        <v>25500</v>
      </c>
      <c r="M1072" s="30">
        <v>29580</v>
      </c>
      <c r="N1072" s="49">
        <v>45767</v>
      </c>
      <c r="O1072" s="43" t="s">
        <v>162</v>
      </c>
    </row>
    <row r="1073" spans="1:15" ht="15.75" customHeight="1" x14ac:dyDescent="0.25">
      <c r="A1073" s="12">
        <v>122</v>
      </c>
      <c r="B1073" t="s">
        <v>87</v>
      </c>
      <c r="C1073" s="14">
        <v>45722</v>
      </c>
      <c r="D1073">
        <v>2407096</v>
      </c>
      <c r="E1073">
        <v>100</v>
      </c>
      <c r="F1073">
        <v>100</v>
      </c>
      <c r="G1073" s="13">
        <v>40</v>
      </c>
      <c r="H1073" s="33">
        <v>45728</v>
      </c>
      <c r="I1073" s="33">
        <v>45737</v>
      </c>
      <c r="J1073">
        <v>144</v>
      </c>
      <c r="K1073" s="49">
        <v>45738</v>
      </c>
      <c r="L1073" s="50">
        <v>25500</v>
      </c>
      <c r="M1073" s="30">
        <v>29580</v>
      </c>
      <c r="N1073" s="49">
        <v>45767</v>
      </c>
      <c r="O1073" s="43" t="s">
        <v>162</v>
      </c>
    </row>
    <row r="1074" spans="1:15" ht="15.75" customHeight="1" x14ac:dyDescent="0.25">
      <c r="A1074" s="12">
        <v>122</v>
      </c>
      <c r="B1074" t="s">
        <v>87</v>
      </c>
      <c r="C1074" s="14">
        <v>45722</v>
      </c>
      <c r="D1074">
        <v>2407322</v>
      </c>
      <c r="E1074">
        <v>50</v>
      </c>
      <c r="F1074">
        <v>50</v>
      </c>
      <c r="G1074" s="13">
        <v>20</v>
      </c>
      <c r="H1074" s="33">
        <v>45728</v>
      </c>
      <c r="I1074" s="33">
        <v>45737</v>
      </c>
      <c r="J1074">
        <v>144</v>
      </c>
      <c r="K1074" s="49">
        <v>45738</v>
      </c>
      <c r="L1074" s="50">
        <v>25500</v>
      </c>
      <c r="M1074" s="30">
        <v>29580</v>
      </c>
      <c r="N1074" s="49">
        <v>45767</v>
      </c>
      <c r="O1074" s="43" t="s">
        <v>162</v>
      </c>
    </row>
    <row r="1075" spans="1:15" ht="15.75" customHeight="1" x14ac:dyDescent="0.25">
      <c r="A1075" s="12">
        <v>122</v>
      </c>
      <c r="B1075" t="s">
        <v>87</v>
      </c>
      <c r="C1075" s="14">
        <v>45722</v>
      </c>
      <c r="D1075">
        <v>2407535</v>
      </c>
      <c r="E1075">
        <v>100</v>
      </c>
      <c r="F1075">
        <v>100</v>
      </c>
      <c r="G1075" s="13">
        <v>40</v>
      </c>
      <c r="H1075" s="33">
        <v>45728</v>
      </c>
      <c r="I1075" s="33">
        <v>45737</v>
      </c>
      <c r="J1075">
        <v>144</v>
      </c>
      <c r="K1075" s="49">
        <v>45738</v>
      </c>
      <c r="L1075" s="50">
        <v>25500</v>
      </c>
      <c r="M1075" s="30">
        <v>29580</v>
      </c>
      <c r="N1075" s="49">
        <v>45767</v>
      </c>
      <c r="O1075" s="43" t="s">
        <v>162</v>
      </c>
    </row>
    <row r="1076" spans="1:15" ht="15.75" customHeight="1" x14ac:dyDescent="0.25">
      <c r="A1076" s="12">
        <v>122</v>
      </c>
      <c r="B1076" t="s">
        <v>87</v>
      </c>
      <c r="C1076" s="14">
        <v>45722</v>
      </c>
      <c r="D1076">
        <v>2407270</v>
      </c>
      <c r="E1076">
        <v>4</v>
      </c>
      <c r="F1076">
        <v>4</v>
      </c>
      <c r="G1076" s="13">
        <v>60</v>
      </c>
      <c r="H1076" s="33">
        <v>45728</v>
      </c>
      <c r="I1076" s="33">
        <v>45737</v>
      </c>
      <c r="J1076">
        <v>144</v>
      </c>
      <c r="K1076" s="49">
        <v>45738</v>
      </c>
      <c r="L1076" s="50">
        <v>25500</v>
      </c>
      <c r="M1076" s="30">
        <v>29580</v>
      </c>
      <c r="N1076" s="49">
        <v>45767</v>
      </c>
      <c r="O1076" s="43" t="s">
        <v>162</v>
      </c>
    </row>
    <row r="1077" spans="1:15" ht="15.75" customHeight="1" x14ac:dyDescent="0.25">
      <c r="A1077" s="12">
        <v>122</v>
      </c>
      <c r="B1077" t="s">
        <v>87</v>
      </c>
      <c r="C1077" s="14">
        <v>45722</v>
      </c>
      <c r="D1077">
        <v>2407271</v>
      </c>
      <c r="E1077">
        <v>4</v>
      </c>
      <c r="F1077">
        <v>4</v>
      </c>
      <c r="G1077" s="13">
        <v>60</v>
      </c>
      <c r="H1077" s="33">
        <v>45728</v>
      </c>
      <c r="I1077" s="33">
        <v>45737</v>
      </c>
      <c r="J1077">
        <v>144</v>
      </c>
      <c r="K1077" s="49">
        <v>45738</v>
      </c>
      <c r="L1077" s="50">
        <v>25500</v>
      </c>
      <c r="M1077" s="30">
        <v>29580</v>
      </c>
      <c r="N1077" s="49">
        <v>45767</v>
      </c>
      <c r="O1077" s="43" t="s">
        <v>162</v>
      </c>
    </row>
    <row r="1078" spans="1:15" ht="15.75" customHeight="1" x14ac:dyDescent="0.25">
      <c r="A1078" s="12">
        <v>122</v>
      </c>
      <c r="B1078" t="s">
        <v>87</v>
      </c>
      <c r="C1078" s="14">
        <v>45722</v>
      </c>
      <c r="D1078">
        <v>2407272</v>
      </c>
      <c r="E1078">
        <v>4</v>
      </c>
      <c r="F1078">
        <v>4</v>
      </c>
      <c r="G1078" s="13">
        <v>60</v>
      </c>
      <c r="H1078" s="33">
        <v>45728</v>
      </c>
      <c r="I1078" s="33">
        <v>45737</v>
      </c>
      <c r="J1078">
        <v>144</v>
      </c>
      <c r="K1078" s="49">
        <v>45738</v>
      </c>
      <c r="L1078" s="50">
        <v>25500</v>
      </c>
      <c r="M1078" s="30">
        <v>29580</v>
      </c>
      <c r="N1078" s="49">
        <v>45767</v>
      </c>
      <c r="O1078" s="43" t="s">
        <v>162</v>
      </c>
    </row>
    <row r="1079" spans="1:15" ht="15.75" customHeight="1" x14ac:dyDescent="0.25">
      <c r="A1079" s="12">
        <v>122</v>
      </c>
      <c r="B1079" t="s">
        <v>87</v>
      </c>
      <c r="C1079" s="14">
        <v>45722</v>
      </c>
      <c r="D1079">
        <v>2407273</v>
      </c>
      <c r="E1079">
        <v>4</v>
      </c>
      <c r="F1079">
        <v>4</v>
      </c>
      <c r="G1079" s="13">
        <v>60</v>
      </c>
      <c r="H1079" s="33">
        <v>45728</v>
      </c>
      <c r="I1079" s="33">
        <v>45737</v>
      </c>
      <c r="J1079">
        <v>144</v>
      </c>
      <c r="K1079" s="49">
        <v>45738</v>
      </c>
      <c r="L1079" s="50">
        <v>25500</v>
      </c>
      <c r="M1079" s="30">
        <v>29580</v>
      </c>
      <c r="N1079" s="49">
        <v>45767</v>
      </c>
      <c r="O1079" s="43" t="s">
        <v>162</v>
      </c>
    </row>
    <row r="1080" spans="1:15" ht="15.75" customHeight="1" x14ac:dyDescent="0.25">
      <c r="A1080" s="12">
        <v>122</v>
      </c>
      <c r="B1080" t="s">
        <v>87</v>
      </c>
      <c r="C1080" s="14">
        <v>45722</v>
      </c>
      <c r="D1080">
        <v>2407274</v>
      </c>
      <c r="E1080">
        <v>4</v>
      </c>
      <c r="F1080">
        <v>4</v>
      </c>
      <c r="G1080" s="13">
        <v>60</v>
      </c>
      <c r="H1080" s="33">
        <v>45728</v>
      </c>
      <c r="I1080" s="33">
        <v>45737</v>
      </c>
      <c r="J1080">
        <v>144</v>
      </c>
      <c r="K1080" s="49">
        <v>45738</v>
      </c>
      <c r="L1080" s="50">
        <v>25500</v>
      </c>
      <c r="M1080" s="30">
        <v>29580</v>
      </c>
      <c r="N1080" s="49">
        <v>45767</v>
      </c>
      <c r="O1080" s="43" t="s">
        <v>162</v>
      </c>
    </row>
    <row r="1081" spans="1:15" ht="15.75" customHeight="1" x14ac:dyDescent="0.25">
      <c r="A1081" s="12">
        <v>122</v>
      </c>
      <c r="B1081" t="s">
        <v>87</v>
      </c>
      <c r="C1081" s="14">
        <v>45722</v>
      </c>
      <c r="D1081">
        <v>2407275</v>
      </c>
      <c r="E1081">
        <v>4</v>
      </c>
      <c r="F1081">
        <v>4</v>
      </c>
      <c r="G1081" s="13">
        <v>60</v>
      </c>
      <c r="H1081" s="33">
        <v>45728</v>
      </c>
      <c r="I1081" s="33">
        <v>45737</v>
      </c>
      <c r="J1081">
        <v>144</v>
      </c>
      <c r="K1081" s="49">
        <v>45738</v>
      </c>
      <c r="L1081" s="50">
        <v>25500</v>
      </c>
      <c r="M1081" s="30">
        <v>29580</v>
      </c>
      <c r="N1081" s="49">
        <v>45767</v>
      </c>
      <c r="O1081" s="43" t="s">
        <v>162</v>
      </c>
    </row>
    <row r="1082" spans="1:15" ht="15.75" customHeight="1" x14ac:dyDescent="0.25">
      <c r="A1082" s="12">
        <v>122</v>
      </c>
      <c r="B1082" t="s">
        <v>87</v>
      </c>
      <c r="C1082" s="14">
        <v>45722</v>
      </c>
      <c r="D1082">
        <v>2407276</v>
      </c>
      <c r="E1082">
        <v>4</v>
      </c>
      <c r="F1082">
        <v>4</v>
      </c>
      <c r="G1082" s="13">
        <v>60</v>
      </c>
      <c r="H1082" s="33">
        <v>45728</v>
      </c>
      <c r="I1082" s="33">
        <v>45737</v>
      </c>
      <c r="J1082">
        <v>144</v>
      </c>
      <c r="K1082" s="49">
        <v>45738</v>
      </c>
      <c r="L1082" s="50">
        <v>25500</v>
      </c>
      <c r="M1082" s="30">
        <v>29580</v>
      </c>
      <c r="N1082" s="49">
        <v>45767</v>
      </c>
      <c r="O1082" s="43" t="s">
        <v>162</v>
      </c>
    </row>
    <row r="1083" spans="1:15" ht="15.75" customHeight="1" x14ac:dyDescent="0.25">
      <c r="A1083" s="12">
        <v>122</v>
      </c>
      <c r="B1083" t="s">
        <v>87</v>
      </c>
      <c r="C1083" s="14">
        <v>45722</v>
      </c>
      <c r="D1083">
        <v>2407277</v>
      </c>
      <c r="E1083">
        <v>4</v>
      </c>
      <c r="F1083">
        <v>4</v>
      </c>
      <c r="G1083" s="13">
        <v>60</v>
      </c>
      <c r="H1083" s="33">
        <v>45728</v>
      </c>
      <c r="I1083" s="33">
        <v>45737</v>
      </c>
      <c r="J1083">
        <v>144</v>
      </c>
      <c r="K1083" s="49">
        <v>45738</v>
      </c>
      <c r="L1083" s="50">
        <v>25500</v>
      </c>
      <c r="M1083" s="30">
        <v>29580</v>
      </c>
      <c r="N1083" s="49">
        <v>45767</v>
      </c>
      <c r="O1083" s="43" t="s">
        <v>162</v>
      </c>
    </row>
    <row r="1084" spans="1:15" ht="15.75" customHeight="1" x14ac:dyDescent="0.25">
      <c r="A1084" s="12">
        <v>122</v>
      </c>
      <c r="B1084" t="s">
        <v>87</v>
      </c>
      <c r="C1084" s="14">
        <v>45722</v>
      </c>
      <c r="D1084">
        <v>2407278</v>
      </c>
      <c r="E1084">
        <v>4</v>
      </c>
      <c r="F1084">
        <v>4</v>
      </c>
      <c r="G1084" s="13">
        <v>60</v>
      </c>
      <c r="H1084" s="33">
        <v>45728</v>
      </c>
      <c r="I1084" s="33">
        <v>45737</v>
      </c>
      <c r="J1084">
        <v>144</v>
      </c>
      <c r="K1084" s="49">
        <v>45738</v>
      </c>
      <c r="L1084" s="50">
        <v>25500</v>
      </c>
      <c r="M1084" s="30">
        <v>29580</v>
      </c>
      <c r="N1084" s="49">
        <v>45767</v>
      </c>
      <c r="O1084" s="43" t="s">
        <v>162</v>
      </c>
    </row>
    <row r="1085" spans="1:15" ht="15.75" customHeight="1" x14ac:dyDescent="0.25">
      <c r="A1085" s="12">
        <v>122</v>
      </c>
      <c r="B1085" t="s">
        <v>87</v>
      </c>
      <c r="C1085" s="14">
        <v>45722</v>
      </c>
      <c r="D1085">
        <v>2407279</v>
      </c>
      <c r="E1085">
        <v>4</v>
      </c>
      <c r="F1085">
        <v>4</v>
      </c>
      <c r="G1085" s="13">
        <v>60</v>
      </c>
      <c r="H1085" s="33">
        <v>45728</v>
      </c>
      <c r="I1085" s="33">
        <v>45737</v>
      </c>
      <c r="J1085">
        <v>144</v>
      </c>
      <c r="K1085" s="49">
        <v>45738</v>
      </c>
      <c r="L1085" s="50">
        <v>25500</v>
      </c>
      <c r="M1085" s="30">
        <v>29580</v>
      </c>
      <c r="N1085" s="49">
        <v>45767</v>
      </c>
      <c r="O1085" s="43" t="s">
        <v>162</v>
      </c>
    </row>
    <row r="1086" spans="1:15" ht="15.75" customHeight="1" x14ac:dyDescent="0.25">
      <c r="A1086" s="12">
        <v>122</v>
      </c>
      <c r="B1086" t="s">
        <v>87</v>
      </c>
      <c r="C1086" s="14">
        <v>45722</v>
      </c>
      <c r="D1086">
        <v>2407280</v>
      </c>
      <c r="E1086">
        <v>4</v>
      </c>
      <c r="F1086">
        <v>4</v>
      </c>
      <c r="G1086" s="13">
        <v>60</v>
      </c>
      <c r="H1086" s="33">
        <v>45728</v>
      </c>
      <c r="I1086" s="33">
        <v>45737</v>
      </c>
      <c r="J1086">
        <v>144</v>
      </c>
      <c r="K1086" s="49">
        <v>45738</v>
      </c>
      <c r="L1086" s="50">
        <v>25500</v>
      </c>
      <c r="M1086" s="30">
        <v>29580</v>
      </c>
      <c r="N1086" s="49">
        <v>45767</v>
      </c>
      <c r="O1086" s="43" t="s">
        <v>162</v>
      </c>
    </row>
    <row r="1087" spans="1:15" ht="15.75" customHeight="1" x14ac:dyDescent="0.25">
      <c r="A1087" s="12">
        <v>122</v>
      </c>
      <c r="B1087" t="s">
        <v>87</v>
      </c>
      <c r="C1087" s="14">
        <v>45722</v>
      </c>
      <c r="D1087">
        <v>2407281</v>
      </c>
      <c r="E1087">
        <v>4</v>
      </c>
      <c r="F1087">
        <v>4</v>
      </c>
      <c r="G1087" s="13">
        <v>60</v>
      </c>
      <c r="H1087" s="33">
        <v>45728</v>
      </c>
      <c r="I1087" s="33">
        <v>45737</v>
      </c>
      <c r="J1087">
        <v>144</v>
      </c>
      <c r="K1087" s="49">
        <v>45738</v>
      </c>
      <c r="L1087" s="50">
        <v>25500</v>
      </c>
      <c r="M1087" s="30">
        <v>29580</v>
      </c>
      <c r="N1087" s="49">
        <v>45767</v>
      </c>
      <c r="O1087" s="43" t="s">
        <v>162</v>
      </c>
    </row>
    <row r="1088" spans="1:15" ht="15.75" customHeight="1" x14ac:dyDescent="0.25">
      <c r="A1088" s="12">
        <v>122</v>
      </c>
      <c r="B1088" t="s">
        <v>87</v>
      </c>
      <c r="C1088" s="14">
        <v>45722</v>
      </c>
      <c r="D1088">
        <v>2407282</v>
      </c>
      <c r="E1088">
        <v>4</v>
      </c>
      <c r="F1088">
        <v>4</v>
      </c>
      <c r="G1088" s="13">
        <v>60</v>
      </c>
      <c r="H1088" s="33">
        <v>45728</v>
      </c>
      <c r="I1088" s="33">
        <v>45737</v>
      </c>
      <c r="J1088">
        <v>144</v>
      </c>
      <c r="K1088" s="49">
        <v>45738</v>
      </c>
      <c r="L1088" s="50">
        <v>25500</v>
      </c>
      <c r="M1088" s="30">
        <v>29580</v>
      </c>
      <c r="N1088" s="49">
        <v>45767</v>
      </c>
      <c r="O1088" s="43" t="s">
        <v>162</v>
      </c>
    </row>
    <row r="1089" spans="1:15" ht="15.75" customHeight="1" x14ac:dyDescent="0.25">
      <c r="A1089" s="12">
        <v>122</v>
      </c>
      <c r="B1089" t="s">
        <v>87</v>
      </c>
      <c r="C1089" s="14">
        <v>45722</v>
      </c>
      <c r="D1089">
        <v>2407283</v>
      </c>
      <c r="E1089">
        <v>4</v>
      </c>
      <c r="F1089">
        <v>4</v>
      </c>
      <c r="G1089" s="13">
        <v>60</v>
      </c>
      <c r="H1089" s="33">
        <v>45728</v>
      </c>
      <c r="I1089" s="33">
        <v>45737</v>
      </c>
      <c r="J1089">
        <v>144</v>
      </c>
      <c r="K1089" s="49">
        <v>45738</v>
      </c>
      <c r="L1089" s="50">
        <v>25500</v>
      </c>
      <c r="M1089" s="30">
        <v>29580</v>
      </c>
      <c r="N1089" s="49">
        <v>45767</v>
      </c>
      <c r="O1089" s="43" t="s">
        <v>162</v>
      </c>
    </row>
    <row r="1090" spans="1:15" ht="15.75" customHeight="1" x14ac:dyDescent="0.25">
      <c r="A1090" s="12">
        <v>122</v>
      </c>
      <c r="B1090" t="s">
        <v>87</v>
      </c>
      <c r="C1090" s="14">
        <v>45722</v>
      </c>
      <c r="D1090">
        <v>2407284</v>
      </c>
      <c r="E1090">
        <v>4</v>
      </c>
      <c r="F1090">
        <v>4</v>
      </c>
      <c r="G1090" s="13">
        <v>60</v>
      </c>
      <c r="H1090" s="33">
        <v>45728</v>
      </c>
      <c r="I1090" s="33">
        <v>45737</v>
      </c>
      <c r="J1090">
        <v>144</v>
      </c>
      <c r="K1090" s="49">
        <v>45738</v>
      </c>
      <c r="L1090" s="50">
        <v>25500</v>
      </c>
      <c r="M1090" s="30">
        <v>29580</v>
      </c>
      <c r="N1090" s="49">
        <v>45767</v>
      </c>
      <c r="O1090" s="43" t="s">
        <v>162</v>
      </c>
    </row>
    <row r="1091" spans="1:15" ht="15.75" customHeight="1" x14ac:dyDescent="0.25">
      <c r="A1091" s="12">
        <v>122</v>
      </c>
      <c r="B1091" t="s">
        <v>87</v>
      </c>
      <c r="C1091" s="14">
        <v>45722</v>
      </c>
      <c r="D1091">
        <v>2407285</v>
      </c>
      <c r="E1091">
        <v>4</v>
      </c>
      <c r="F1091">
        <v>4</v>
      </c>
      <c r="G1091" s="13">
        <v>60</v>
      </c>
      <c r="H1091" s="33">
        <v>45728</v>
      </c>
      <c r="I1091" s="33">
        <v>45737</v>
      </c>
      <c r="J1091">
        <v>144</v>
      </c>
      <c r="K1091" s="49">
        <v>45738</v>
      </c>
      <c r="L1091" s="50">
        <v>25500</v>
      </c>
      <c r="M1091" s="30">
        <v>29580</v>
      </c>
      <c r="N1091" s="49">
        <v>45767</v>
      </c>
      <c r="O1091" s="43" t="s">
        <v>162</v>
      </c>
    </row>
    <row r="1092" spans="1:15" ht="15.75" customHeight="1" x14ac:dyDescent="0.25">
      <c r="A1092" s="12">
        <v>122</v>
      </c>
      <c r="B1092" t="s">
        <v>87</v>
      </c>
      <c r="C1092" s="14">
        <v>45722</v>
      </c>
      <c r="D1092">
        <v>2407286</v>
      </c>
      <c r="E1092">
        <v>4</v>
      </c>
      <c r="F1092">
        <v>4</v>
      </c>
      <c r="G1092" s="13">
        <v>60</v>
      </c>
      <c r="H1092" s="33">
        <v>45728</v>
      </c>
      <c r="I1092" s="33">
        <v>45737</v>
      </c>
      <c r="J1092">
        <v>144</v>
      </c>
      <c r="K1092" s="49">
        <v>45738</v>
      </c>
      <c r="L1092" s="50">
        <v>25500</v>
      </c>
      <c r="M1092" s="30">
        <v>29580</v>
      </c>
      <c r="N1092" s="49">
        <v>45767</v>
      </c>
      <c r="O1092" s="43" t="s">
        <v>162</v>
      </c>
    </row>
    <row r="1093" spans="1:15" ht="15.75" customHeight="1" x14ac:dyDescent="0.25">
      <c r="A1093" s="12">
        <v>122</v>
      </c>
      <c r="B1093" t="s">
        <v>87</v>
      </c>
      <c r="C1093" s="14">
        <v>45722</v>
      </c>
      <c r="D1093">
        <v>2407287</v>
      </c>
      <c r="E1093">
        <v>4</v>
      </c>
      <c r="F1093">
        <v>4</v>
      </c>
      <c r="G1093" s="13">
        <v>60</v>
      </c>
      <c r="H1093" s="33">
        <v>45728</v>
      </c>
      <c r="I1093" s="33">
        <v>45737</v>
      </c>
      <c r="J1093">
        <v>144</v>
      </c>
      <c r="K1093" s="49">
        <v>45738</v>
      </c>
      <c r="L1093" s="50">
        <v>25500</v>
      </c>
      <c r="M1093" s="30">
        <v>29580</v>
      </c>
      <c r="N1093" s="49">
        <v>45767</v>
      </c>
      <c r="O1093" s="43" t="s">
        <v>162</v>
      </c>
    </row>
    <row r="1094" spans="1:15" ht="15.75" customHeight="1" x14ac:dyDescent="0.25">
      <c r="A1094" s="12">
        <v>122</v>
      </c>
      <c r="B1094" t="s">
        <v>87</v>
      </c>
      <c r="C1094" s="14">
        <v>45722</v>
      </c>
      <c r="D1094">
        <v>2407289</v>
      </c>
      <c r="E1094">
        <v>3</v>
      </c>
      <c r="F1094">
        <v>3</v>
      </c>
      <c r="G1094" s="13">
        <v>60</v>
      </c>
      <c r="H1094" s="33">
        <v>45728</v>
      </c>
      <c r="I1094" s="33">
        <v>45737</v>
      </c>
      <c r="J1094">
        <v>144</v>
      </c>
      <c r="K1094" s="49">
        <v>45738</v>
      </c>
      <c r="L1094" s="50">
        <v>25500</v>
      </c>
      <c r="M1094" s="30">
        <v>29580</v>
      </c>
      <c r="N1094" s="49">
        <v>45767</v>
      </c>
      <c r="O1094" s="43" t="s">
        <v>162</v>
      </c>
    </row>
    <row r="1095" spans="1:15" ht="15.75" customHeight="1" x14ac:dyDescent="0.25">
      <c r="A1095" s="12">
        <v>122</v>
      </c>
      <c r="B1095" t="s">
        <v>87</v>
      </c>
      <c r="C1095" s="14">
        <v>45722</v>
      </c>
      <c r="D1095">
        <v>2407290</v>
      </c>
      <c r="E1095">
        <v>3</v>
      </c>
      <c r="F1095">
        <v>3</v>
      </c>
      <c r="G1095" s="13">
        <v>60</v>
      </c>
      <c r="H1095" s="33">
        <v>45728</v>
      </c>
      <c r="I1095" s="33">
        <v>45737</v>
      </c>
      <c r="J1095">
        <v>144</v>
      </c>
      <c r="K1095" s="49">
        <v>45738</v>
      </c>
      <c r="L1095" s="50">
        <v>25500</v>
      </c>
      <c r="M1095" s="30">
        <v>29580</v>
      </c>
      <c r="N1095" s="49">
        <v>45767</v>
      </c>
      <c r="O1095" s="43" t="s">
        <v>162</v>
      </c>
    </row>
    <row r="1096" spans="1:15" ht="15.75" customHeight="1" x14ac:dyDescent="0.25">
      <c r="A1096" s="12">
        <v>122</v>
      </c>
      <c r="B1096" t="s">
        <v>87</v>
      </c>
      <c r="C1096" s="14">
        <v>45722</v>
      </c>
      <c r="D1096">
        <v>2407291</v>
      </c>
      <c r="E1096">
        <v>4</v>
      </c>
      <c r="F1096">
        <v>4</v>
      </c>
      <c r="G1096" s="13">
        <v>60</v>
      </c>
      <c r="H1096" s="33">
        <v>45728</v>
      </c>
      <c r="I1096" s="33">
        <v>45737</v>
      </c>
      <c r="J1096">
        <v>144</v>
      </c>
      <c r="K1096" s="49">
        <v>45738</v>
      </c>
      <c r="L1096" s="50">
        <v>25500</v>
      </c>
      <c r="M1096" s="30">
        <v>29580</v>
      </c>
      <c r="N1096" s="49">
        <v>45767</v>
      </c>
      <c r="O1096" s="43" t="s">
        <v>162</v>
      </c>
    </row>
    <row r="1097" spans="1:15" ht="15.75" customHeight="1" x14ac:dyDescent="0.25">
      <c r="A1097" s="12">
        <v>122</v>
      </c>
      <c r="B1097" t="s">
        <v>87</v>
      </c>
      <c r="C1097" s="14">
        <v>45722</v>
      </c>
      <c r="D1097">
        <v>2407292</v>
      </c>
      <c r="E1097">
        <v>3</v>
      </c>
      <c r="F1097">
        <v>3</v>
      </c>
      <c r="G1097" s="13">
        <v>60</v>
      </c>
      <c r="H1097" s="33">
        <v>45728</v>
      </c>
      <c r="I1097" s="33">
        <v>45737</v>
      </c>
      <c r="J1097">
        <v>144</v>
      </c>
      <c r="K1097" s="49">
        <v>45738</v>
      </c>
      <c r="L1097" s="50">
        <v>25500</v>
      </c>
      <c r="M1097" s="30">
        <v>29580</v>
      </c>
      <c r="N1097" s="49">
        <v>45767</v>
      </c>
      <c r="O1097" s="43" t="s">
        <v>162</v>
      </c>
    </row>
    <row r="1098" spans="1:15" ht="15.75" customHeight="1" x14ac:dyDescent="0.25">
      <c r="A1098" s="12">
        <v>122</v>
      </c>
      <c r="B1098" t="s">
        <v>87</v>
      </c>
      <c r="C1098" s="14">
        <v>45722</v>
      </c>
      <c r="D1098">
        <v>2407293</v>
      </c>
      <c r="E1098">
        <v>4</v>
      </c>
      <c r="F1098">
        <v>4</v>
      </c>
      <c r="G1098" s="13">
        <v>60</v>
      </c>
      <c r="H1098" s="33">
        <v>45728</v>
      </c>
      <c r="I1098" s="33">
        <v>45737</v>
      </c>
      <c r="J1098">
        <v>144</v>
      </c>
      <c r="K1098" s="49">
        <v>45738</v>
      </c>
      <c r="L1098" s="50">
        <v>25500</v>
      </c>
      <c r="M1098" s="30">
        <v>29580</v>
      </c>
      <c r="N1098" s="49">
        <v>45767</v>
      </c>
      <c r="O1098" s="43" t="s">
        <v>162</v>
      </c>
    </row>
    <row r="1099" spans="1:15" ht="15.75" customHeight="1" x14ac:dyDescent="0.25">
      <c r="A1099" s="12">
        <v>122</v>
      </c>
      <c r="B1099" t="s">
        <v>87</v>
      </c>
      <c r="C1099" s="14">
        <v>45722</v>
      </c>
      <c r="D1099">
        <v>2407294</v>
      </c>
      <c r="E1099">
        <v>3</v>
      </c>
      <c r="F1099">
        <v>3</v>
      </c>
      <c r="G1099" s="13">
        <v>60</v>
      </c>
      <c r="H1099" s="33">
        <v>45728</v>
      </c>
      <c r="I1099" s="33">
        <v>45737</v>
      </c>
      <c r="J1099">
        <v>144</v>
      </c>
      <c r="K1099" s="49">
        <v>45738</v>
      </c>
      <c r="L1099" s="50">
        <v>25500</v>
      </c>
      <c r="M1099" s="30">
        <v>29580</v>
      </c>
      <c r="N1099" s="49">
        <v>45767</v>
      </c>
      <c r="O1099" s="43" t="s">
        <v>162</v>
      </c>
    </row>
    <row r="1100" spans="1:15" ht="15.75" customHeight="1" x14ac:dyDescent="0.25">
      <c r="A1100" s="12">
        <v>122</v>
      </c>
      <c r="B1100" t="s">
        <v>87</v>
      </c>
      <c r="C1100" s="14">
        <v>45722</v>
      </c>
      <c r="D1100">
        <v>2407296</v>
      </c>
      <c r="E1100">
        <v>4</v>
      </c>
      <c r="F1100">
        <v>4</v>
      </c>
      <c r="G1100" s="13">
        <v>60</v>
      </c>
      <c r="H1100" s="33">
        <v>45728</v>
      </c>
      <c r="I1100" s="33">
        <v>45737</v>
      </c>
      <c r="J1100">
        <v>144</v>
      </c>
      <c r="K1100" s="49">
        <v>45738</v>
      </c>
      <c r="L1100" s="50">
        <v>25500</v>
      </c>
      <c r="M1100" s="30">
        <v>29580</v>
      </c>
      <c r="N1100" s="49">
        <v>45767</v>
      </c>
      <c r="O1100" s="43" t="s">
        <v>162</v>
      </c>
    </row>
    <row r="1101" spans="1:15" ht="15.75" customHeight="1" x14ac:dyDescent="0.25">
      <c r="A1101" s="12">
        <v>122</v>
      </c>
      <c r="B1101" t="s">
        <v>87</v>
      </c>
      <c r="C1101" s="14">
        <v>45722</v>
      </c>
      <c r="D1101">
        <v>2407295</v>
      </c>
      <c r="E1101">
        <v>4</v>
      </c>
      <c r="F1101">
        <v>4</v>
      </c>
      <c r="G1101" s="13">
        <v>60</v>
      </c>
      <c r="H1101" s="33">
        <v>45728</v>
      </c>
      <c r="I1101" s="33">
        <v>45737</v>
      </c>
      <c r="J1101">
        <v>144</v>
      </c>
      <c r="K1101" s="49">
        <v>45738</v>
      </c>
      <c r="L1101" s="50">
        <v>25500</v>
      </c>
      <c r="M1101" s="30">
        <v>29580</v>
      </c>
      <c r="N1101" s="49">
        <v>45767</v>
      </c>
      <c r="O1101" s="43" t="s">
        <v>162</v>
      </c>
    </row>
    <row r="1102" spans="1:15" ht="15.75" customHeight="1" x14ac:dyDescent="0.25">
      <c r="A1102" s="12">
        <v>123</v>
      </c>
      <c r="B1102" t="s">
        <v>81</v>
      </c>
      <c r="C1102" s="14">
        <v>45722</v>
      </c>
      <c r="D1102">
        <v>2407406</v>
      </c>
      <c r="E1102">
        <v>7</v>
      </c>
      <c r="F1102">
        <v>7</v>
      </c>
      <c r="G1102" s="13">
        <v>85</v>
      </c>
      <c r="H1102" s="33">
        <v>45730</v>
      </c>
      <c r="I1102" s="33">
        <v>45737</v>
      </c>
      <c r="J1102">
        <v>145</v>
      </c>
      <c r="K1102" s="33">
        <v>45740</v>
      </c>
      <c r="L1102" s="35">
        <v>19045</v>
      </c>
      <c r="M1102" s="30">
        <v>22092.2</v>
      </c>
      <c r="N1102" s="33">
        <v>45767</v>
      </c>
      <c r="O1102" s="43" t="s">
        <v>162</v>
      </c>
    </row>
    <row r="1103" spans="1:15" ht="15.75" customHeight="1" x14ac:dyDescent="0.25">
      <c r="A1103" s="12">
        <v>123</v>
      </c>
      <c r="B1103" t="s">
        <v>81</v>
      </c>
      <c r="C1103" s="14">
        <v>45722</v>
      </c>
      <c r="D1103">
        <v>2407410</v>
      </c>
      <c r="E1103">
        <v>7</v>
      </c>
      <c r="F1103">
        <v>7</v>
      </c>
      <c r="G1103" s="13">
        <v>85</v>
      </c>
      <c r="H1103" s="33">
        <v>45730</v>
      </c>
      <c r="I1103" s="33">
        <v>45737</v>
      </c>
      <c r="J1103">
        <v>145</v>
      </c>
      <c r="K1103" s="49">
        <v>45740</v>
      </c>
      <c r="L1103" s="50">
        <v>19045</v>
      </c>
      <c r="M1103" s="30">
        <v>22092.2</v>
      </c>
      <c r="N1103" s="49">
        <v>45767</v>
      </c>
      <c r="O1103" s="43" t="s">
        <v>162</v>
      </c>
    </row>
    <row r="1104" spans="1:15" ht="15.75" customHeight="1" x14ac:dyDescent="0.25">
      <c r="A1104" s="12">
        <v>123</v>
      </c>
      <c r="B1104" t="s">
        <v>81</v>
      </c>
      <c r="C1104" s="14">
        <v>45722</v>
      </c>
      <c r="D1104">
        <v>2407403</v>
      </c>
      <c r="E1104">
        <v>7</v>
      </c>
      <c r="F1104">
        <v>7</v>
      </c>
      <c r="G1104" s="13">
        <v>85</v>
      </c>
      <c r="H1104" s="33">
        <v>45730</v>
      </c>
      <c r="I1104" s="33">
        <v>45737</v>
      </c>
      <c r="J1104">
        <v>145</v>
      </c>
      <c r="K1104" s="49">
        <v>45740</v>
      </c>
      <c r="L1104" s="50">
        <v>19045</v>
      </c>
      <c r="M1104" s="30">
        <v>22092.2</v>
      </c>
      <c r="N1104" s="49">
        <v>45767</v>
      </c>
      <c r="O1104" s="43" t="s">
        <v>162</v>
      </c>
    </row>
    <row r="1105" spans="1:15" ht="15.75" customHeight="1" x14ac:dyDescent="0.25">
      <c r="A1105" s="12">
        <v>123</v>
      </c>
      <c r="B1105" t="s">
        <v>81</v>
      </c>
      <c r="C1105" s="14">
        <v>45722</v>
      </c>
      <c r="D1105">
        <v>2407401</v>
      </c>
      <c r="E1105">
        <v>7</v>
      </c>
      <c r="F1105">
        <v>7</v>
      </c>
      <c r="G1105" s="13">
        <v>85</v>
      </c>
      <c r="H1105" s="33">
        <v>45730</v>
      </c>
      <c r="I1105" s="33">
        <v>45737</v>
      </c>
      <c r="J1105">
        <v>145</v>
      </c>
      <c r="K1105" s="49">
        <v>45740</v>
      </c>
      <c r="L1105" s="50">
        <v>19045</v>
      </c>
      <c r="M1105" s="30">
        <v>22092.2</v>
      </c>
      <c r="N1105" s="49">
        <v>45767</v>
      </c>
      <c r="O1105" s="43" t="s">
        <v>162</v>
      </c>
    </row>
    <row r="1106" spans="1:15" ht="15.75" customHeight="1" x14ac:dyDescent="0.25">
      <c r="A1106" s="12">
        <v>123</v>
      </c>
      <c r="B1106" t="s">
        <v>81</v>
      </c>
      <c r="C1106" s="14">
        <v>45722</v>
      </c>
      <c r="D1106">
        <v>2407405</v>
      </c>
      <c r="E1106">
        <v>7</v>
      </c>
      <c r="F1106">
        <v>7</v>
      </c>
      <c r="G1106" s="13">
        <v>85</v>
      </c>
      <c r="H1106" s="33">
        <v>45730</v>
      </c>
      <c r="I1106" s="33">
        <v>45737</v>
      </c>
      <c r="J1106">
        <v>145</v>
      </c>
      <c r="K1106" s="49">
        <v>45740</v>
      </c>
      <c r="L1106" s="50">
        <v>19045</v>
      </c>
      <c r="M1106" s="30">
        <v>22092.2</v>
      </c>
      <c r="N1106" s="49">
        <v>45767</v>
      </c>
      <c r="O1106" s="43" t="s">
        <v>162</v>
      </c>
    </row>
    <row r="1107" spans="1:15" ht="15.75" customHeight="1" x14ac:dyDescent="0.25">
      <c r="A1107" s="12">
        <v>123</v>
      </c>
      <c r="B1107" t="s">
        <v>81</v>
      </c>
      <c r="C1107" s="14">
        <v>45722</v>
      </c>
      <c r="D1107">
        <v>2407408</v>
      </c>
      <c r="E1107">
        <v>7</v>
      </c>
      <c r="F1107">
        <v>7</v>
      </c>
      <c r="G1107" s="13">
        <v>85</v>
      </c>
      <c r="H1107" s="33">
        <v>45730</v>
      </c>
      <c r="I1107" s="33">
        <v>45737</v>
      </c>
      <c r="J1107">
        <v>145</v>
      </c>
      <c r="K1107" s="49">
        <v>45740</v>
      </c>
      <c r="L1107" s="50">
        <v>19045</v>
      </c>
      <c r="M1107" s="30">
        <v>22092.2</v>
      </c>
      <c r="N1107" s="49">
        <v>45767</v>
      </c>
      <c r="O1107" s="43" t="s">
        <v>162</v>
      </c>
    </row>
    <row r="1108" spans="1:15" ht="15.75" customHeight="1" x14ac:dyDescent="0.25">
      <c r="A1108" s="12">
        <v>123</v>
      </c>
      <c r="B1108" t="s">
        <v>81</v>
      </c>
      <c r="C1108" s="14">
        <v>45722</v>
      </c>
      <c r="D1108">
        <v>2407407</v>
      </c>
      <c r="E1108">
        <v>7</v>
      </c>
      <c r="F1108">
        <v>7</v>
      </c>
      <c r="G1108" s="13">
        <v>85</v>
      </c>
      <c r="H1108" s="33">
        <v>45730</v>
      </c>
      <c r="I1108" s="33">
        <v>45737</v>
      </c>
      <c r="J1108">
        <v>145</v>
      </c>
      <c r="K1108" s="49">
        <v>45740</v>
      </c>
      <c r="L1108" s="50">
        <v>19045</v>
      </c>
      <c r="M1108" s="30">
        <v>22092.2</v>
      </c>
      <c r="N1108" s="49">
        <v>45767</v>
      </c>
      <c r="O1108" s="43" t="s">
        <v>162</v>
      </c>
    </row>
    <row r="1109" spans="1:15" ht="15.75" customHeight="1" x14ac:dyDescent="0.25">
      <c r="A1109" s="12">
        <v>123</v>
      </c>
      <c r="B1109" t="s">
        <v>81</v>
      </c>
      <c r="C1109" s="14">
        <v>45722</v>
      </c>
      <c r="D1109">
        <v>2407585</v>
      </c>
      <c r="E1109">
        <v>7</v>
      </c>
      <c r="F1109">
        <v>7</v>
      </c>
      <c r="G1109" s="13">
        <v>85</v>
      </c>
      <c r="H1109" s="33">
        <v>45730</v>
      </c>
      <c r="I1109" s="33">
        <v>45737</v>
      </c>
      <c r="J1109">
        <v>145</v>
      </c>
      <c r="K1109" s="49">
        <v>45740</v>
      </c>
      <c r="L1109" s="50">
        <v>19045</v>
      </c>
      <c r="M1109" s="30">
        <v>22092.2</v>
      </c>
      <c r="N1109" s="49">
        <v>45767</v>
      </c>
      <c r="O1109" s="43" t="s">
        <v>162</v>
      </c>
    </row>
    <row r="1110" spans="1:15" ht="15.75" customHeight="1" x14ac:dyDescent="0.25">
      <c r="A1110" s="12">
        <v>123</v>
      </c>
      <c r="B1110" t="s">
        <v>81</v>
      </c>
      <c r="C1110" s="14">
        <v>45722</v>
      </c>
      <c r="D1110">
        <v>2407574</v>
      </c>
      <c r="E1110">
        <v>7</v>
      </c>
      <c r="F1110">
        <v>7</v>
      </c>
      <c r="G1110" s="13">
        <v>85</v>
      </c>
      <c r="H1110" s="33">
        <v>45730</v>
      </c>
      <c r="I1110" s="33">
        <v>45737</v>
      </c>
      <c r="J1110">
        <v>145</v>
      </c>
      <c r="K1110" s="49">
        <v>45740</v>
      </c>
      <c r="L1110" s="50">
        <v>19045</v>
      </c>
      <c r="M1110" s="30">
        <v>22092.2</v>
      </c>
      <c r="N1110" s="49">
        <v>45767</v>
      </c>
      <c r="O1110" s="43" t="s">
        <v>162</v>
      </c>
    </row>
    <row r="1111" spans="1:15" ht="15.75" customHeight="1" x14ac:dyDescent="0.25">
      <c r="A1111" s="12">
        <v>123</v>
      </c>
      <c r="B1111" t="s">
        <v>81</v>
      </c>
      <c r="C1111" s="14">
        <v>45722</v>
      </c>
      <c r="D1111">
        <v>2407409</v>
      </c>
      <c r="E1111">
        <v>7</v>
      </c>
      <c r="F1111">
        <v>7</v>
      </c>
      <c r="G1111" s="13">
        <v>85</v>
      </c>
      <c r="H1111" s="33">
        <v>45730</v>
      </c>
      <c r="I1111" s="33">
        <v>45737</v>
      </c>
      <c r="J1111">
        <v>145</v>
      </c>
      <c r="K1111" s="49">
        <v>45740</v>
      </c>
      <c r="L1111" s="50">
        <v>19045</v>
      </c>
      <c r="M1111" s="30">
        <v>22092.2</v>
      </c>
      <c r="N1111" s="49">
        <v>45767</v>
      </c>
      <c r="O1111" s="43" t="s">
        <v>162</v>
      </c>
    </row>
    <row r="1112" spans="1:15" ht="15.75" customHeight="1" x14ac:dyDescent="0.25">
      <c r="A1112" s="12">
        <v>123</v>
      </c>
      <c r="B1112" t="s">
        <v>81</v>
      </c>
      <c r="C1112" s="14">
        <v>45722</v>
      </c>
      <c r="D1112">
        <v>2407573</v>
      </c>
      <c r="E1112">
        <v>5</v>
      </c>
      <c r="F1112">
        <v>5</v>
      </c>
      <c r="G1112" s="13">
        <v>85</v>
      </c>
      <c r="H1112" s="33">
        <v>45730</v>
      </c>
      <c r="I1112" s="33">
        <v>45737</v>
      </c>
      <c r="J1112">
        <v>145</v>
      </c>
      <c r="K1112" s="49">
        <v>45740</v>
      </c>
      <c r="L1112" s="50">
        <v>19045</v>
      </c>
      <c r="M1112" s="30">
        <v>22092.2</v>
      </c>
      <c r="N1112" s="49">
        <v>45767</v>
      </c>
      <c r="O1112" s="43" t="s">
        <v>162</v>
      </c>
    </row>
    <row r="1113" spans="1:15" ht="15.75" customHeight="1" x14ac:dyDescent="0.25">
      <c r="A1113" s="12">
        <v>123</v>
      </c>
      <c r="B1113" t="s">
        <v>81</v>
      </c>
      <c r="C1113" s="14">
        <v>45722</v>
      </c>
      <c r="D1113">
        <v>2407111</v>
      </c>
      <c r="E1113">
        <v>10</v>
      </c>
      <c r="F1113">
        <v>10</v>
      </c>
      <c r="G1113" s="13">
        <v>27</v>
      </c>
      <c r="H1113" s="33">
        <v>45730</v>
      </c>
      <c r="I1113" s="33">
        <v>45737</v>
      </c>
      <c r="J1113">
        <v>145</v>
      </c>
      <c r="K1113" s="49">
        <v>45740</v>
      </c>
      <c r="L1113" s="50">
        <v>19045</v>
      </c>
      <c r="M1113" s="30">
        <v>22092.2</v>
      </c>
      <c r="N1113" s="49">
        <v>45767</v>
      </c>
      <c r="O1113" s="43" t="s">
        <v>162</v>
      </c>
    </row>
    <row r="1114" spans="1:15" ht="15.75" customHeight="1" x14ac:dyDescent="0.25">
      <c r="A1114" s="12">
        <v>123</v>
      </c>
      <c r="B1114" t="s">
        <v>81</v>
      </c>
      <c r="C1114" s="14">
        <v>45722</v>
      </c>
      <c r="D1114">
        <v>2407108</v>
      </c>
      <c r="E1114">
        <v>20</v>
      </c>
      <c r="F1114">
        <v>20</v>
      </c>
      <c r="G1114" s="13">
        <v>27</v>
      </c>
      <c r="H1114" s="33">
        <v>45730</v>
      </c>
      <c r="I1114" s="33">
        <v>45737</v>
      </c>
      <c r="J1114">
        <v>145</v>
      </c>
      <c r="K1114" s="49">
        <v>45740</v>
      </c>
      <c r="L1114" s="50">
        <v>19045</v>
      </c>
      <c r="M1114" s="30">
        <v>22092.2</v>
      </c>
      <c r="N1114" s="49">
        <v>45767</v>
      </c>
      <c r="O1114" s="43" t="s">
        <v>162</v>
      </c>
    </row>
    <row r="1115" spans="1:15" ht="15.75" customHeight="1" x14ac:dyDescent="0.25">
      <c r="A1115" s="12">
        <v>123</v>
      </c>
      <c r="B1115" t="s">
        <v>81</v>
      </c>
      <c r="C1115" s="14">
        <v>45722</v>
      </c>
      <c r="D1115">
        <v>2407357</v>
      </c>
      <c r="E1115">
        <v>20</v>
      </c>
      <c r="F1115">
        <v>20</v>
      </c>
      <c r="G1115" s="13">
        <v>27</v>
      </c>
      <c r="H1115" s="33">
        <v>45730</v>
      </c>
      <c r="I1115" s="33">
        <v>45737</v>
      </c>
      <c r="J1115">
        <v>145</v>
      </c>
      <c r="K1115" s="49">
        <v>45740</v>
      </c>
      <c r="L1115" s="50">
        <v>19045</v>
      </c>
      <c r="M1115" s="30">
        <v>22092.2</v>
      </c>
      <c r="N1115" s="49">
        <v>45767</v>
      </c>
      <c r="O1115" s="43" t="s">
        <v>162</v>
      </c>
    </row>
    <row r="1116" spans="1:15" ht="15.75" customHeight="1" x14ac:dyDescent="0.25">
      <c r="A1116" s="12">
        <v>123</v>
      </c>
      <c r="B1116" t="s">
        <v>81</v>
      </c>
      <c r="C1116" s="14">
        <v>45722</v>
      </c>
      <c r="D1116">
        <v>2407110</v>
      </c>
      <c r="E1116">
        <v>30</v>
      </c>
      <c r="F1116">
        <v>30</v>
      </c>
      <c r="G1116" s="13">
        <v>27</v>
      </c>
      <c r="H1116" s="33">
        <v>45730</v>
      </c>
      <c r="I1116" s="33">
        <v>45737</v>
      </c>
      <c r="J1116">
        <v>145</v>
      </c>
      <c r="K1116" s="49">
        <v>45740</v>
      </c>
      <c r="L1116" s="50">
        <v>19045</v>
      </c>
      <c r="M1116" s="30">
        <v>22092.2</v>
      </c>
      <c r="N1116" s="49">
        <v>45767</v>
      </c>
      <c r="O1116" s="43" t="s">
        <v>162</v>
      </c>
    </row>
    <row r="1117" spans="1:15" ht="15.75" customHeight="1" x14ac:dyDescent="0.25">
      <c r="A1117" s="12">
        <v>123</v>
      </c>
      <c r="B1117" t="s">
        <v>81</v>
      </c>
      <c r="C1117" s="14">
        <v>45722</v>
      </c>
      <c r="D1117">
        <v>2407107</v>
      </c>
      <c r="E1117">
        <v>30</v>
      </c>
      <c r="F1117">
        <v>30</v>
      </c>
      <c r="G1117" s="13">
        <v>27</v>
      </c>
      <c r="H1117" s="33">
        <v>45730</v>
      </c>
      <c r="I1117" s="33">
        <v>45737</v>
      </c>
      <c r="J1117">
        <v>145</v>
      </c>
      <c r="K1117" s="49">
        <v>45740</v>
      </c>
      <c r="L1117" s="50">
        <v>19045</v>
      </c>
      <c r="M1117" s="30">
        <v>22092.2</v>
      </c>
      <c r="N1117" s="49">
        <v>45767</v>
      </c>
      <c r="O1117" s="43" t="s">
        <v>162</v>
      </c>
    </row>
    <row r="1118" spans="1:15" ht="15.75" customHeight="1" x14ac:dyDescent="0.25">
      <c r="A1118" s="12">
        <v>123</v>
      </c>
      <c r="B1118" t="s">
        <v>81</v>
      </c>
      <c r="C1118" s="14">
        <v>45722</v>
      </c>
      <c r="D1118">
        <v>2407101</v>
      </c>
      <c r="E1118">
        <v>20</v>
      </c>
      <c r="F1118">
        <v>20</v>
      </c>
      <c r="G1118" s="13">
        <v>27</v>
      </c>
      <c r="H1118" s="33">
        <v>45730</v>
      </c>
      <c r="I1118" s="33">
        <v>45737</v>
      </c>
      <c r="J1118">
        <v>145</v>
      </c>
      <c r="K1118" s="49">
        <v>45740</v>
      </c>
      <c r="L1118" s="50">
        <v>19045</v>
      </c>
      <c r="M1118" s="30">
        <v>22092.2</v>
      </c>
      <c r="N1118" s="49">
        <v>45767</v>
      </c>
      <c r="O1118" s="43" t="s">
        <v>162</v>
      </c>
    </row>
    <row r="1119" spans="1:15" ht="15.75" customHeight="1" x14ac:dyDescent="0.25">
      <c r="A1119" s="12">
        <v>123</v>
      </c>
      <c r="B1119" t="s">
        <v>81</v>
      </c>
      <c r="C1119" s="14">
        <v>45722</v>
      </c>
      <c r="D1119">
        <v>2407112</v>
      </c>
      <c r="E1119">
        <v>20</v>
      </c>
      <c r="F1119">
        <v>20</v>
      </c>
      <c r="G1119" s="13">
        <v>27</v>
      </c>
      <c r="H1119" s="33">
        <v>45730</v>
      </c>
      <c r="I1119" s="33">
        <v>45737</v>
      </c>
      <c r="J1119">
        <v>145</v>
      </c>
      <c r="K1119" s="49">
        <v>45740</v>
      </c>
      <c r="L1119" s="50">
        <v>19045</v>
      </c>
      <c r="M1119" s="30">
        <v>22092.2</v>
      </c>
      <c r="N1119" s="49">
        <v>45767</v>
      </c>
      <c r="O1119" s="43" t="s">
        <v>162</v>
      </c>
    </row>
    <row r="1120" spans="1:15" ht="15.75" customHeight="1" x14ac:dyDescent="0.25">
      <c r="A1120" s="12">
        <v>123</v>
      </c>
      <c r="B1120" t="s">
        <v>81</v>
      </c>
      <c r="C1120" s="14">
        <v>45722</v>
      </c>
      <c r="D1120">
        <v>2407230</v>
      </c>
      <c r="E1120">
        <v>18</v>
      </c>
      <c r="F1120">
        <v>18</v>
      </c>
      <c r="G1120" s="13">
        <v>20</v>
      </c>
      <c r="H1120" s="33">
        <v>45730</v>
      </c>
      <c r="I1120" s="33">
        <v>45737</v>
      </c>
      <c r="J1120">
        <v>145</v>
      </c>
      <c r="K1120" s="49">
        <v>45740</v>
      </c>
      <c r="L1120" s="50">
        <v>19045</v>
      </c>
      <c r="M1120" s="30">
        <v>22092.2</v>
      </c>
      <c r="N1120" s="49">
        <v>45767</v>
      </c>
      <c r="O1120" s="43" t="s">
        <v>162</v>
      </c>
    </row>
    <row r="1121" spans="1:15" ht="15.75" customHeight="1" x14ac:dyDescent="0.25">
      <c r="A1121" s="12">
        <v>123</v>
      </c>
      <c r="B1121" t="s">
        <v>81</v>
      </c>
      <c r="C1121" s="14">
        <v>45722</v>
      </c>
      <c r="D1121">
        <v>2407232</v>
      </c>
      <c r="E1121">
        <v>20</v>
      </c>
      <c r="F1121">
        <v>20</v>
      </c>
      <c r="G1121" s="13">
        <v>20</v>
      </c>
      <c r="H1121" s="33">
        <v>45730</v>
      </c>
      <c r="I1121" s="33">
        <v>45737</v>
      </c>
      <c r="J1121">
        <v>145</v>
      </c>
      <c r="K1121" s="49">
        <v>45740</v>
      </c>
      <c r="L1121" s="50">
        <v>19045</v>
      </c>
      <c r="M1121" s="30">
        <v>22092.2</v>
      </c>
      <c r="N1121" s="49">
        <v>45767</v>
      </c>
      <c r="O1121" s="43" t="s">
        <v>162</v>
      </c>
    </row>
    <row r="1122" spans="1:15" ht="15.75" customHeight="1" x14ac:dyDescent="0.25">
      <c r="A1122" s="12">
        <v>123</v>
      </c>
      <c r="B1122" t="s">
        <v>81</v>
      </c>
      <c r="C1122" s="14">
        <v>45722</v>
      </c>
      <c r="D1122">
        <v>2407231</v>
      </c>
      <c r="E1122">
        <v>12</v>
      </c>
      <c r="F1122">
        <v>12</v>
      </c>
      <c r="G1122" s="13">
        <v>20</v>
      </c>
      <c r="H1122" s="33">
        <v>45730</v>
      </c>
      <c r="I1122" s="33">
        <v>45737</v>
      </c>
      <c r="J1122">
        <v>145</v>
      </c>
      <c r="K1122" s="49">
        <v>45740</v>
      </c>
      <c r="L1122" s="50">
        <v>19045</v>
      </c>
      <c r="M1122" s="30">
        <v>22092.2</v>
      </c>
      <c r="N1122" s="49">
        <v>45767</v>
      </c>
      <c r="O1122" s="43" t="s">
        <v>162</v>
      </c>
    </row>
    <row r="1123" spans="1:15" ht="15.75" customHeight="1" x14ac:dyDescent="0.25">
      <c r="A1123" s="12">
        <v>123</v>
      </c>
      <c r="B1123" t="s">
        <v>81</v>
      </c>
      <c r="C1123" s="14">
        <v>45722</v>
      </c>
      <c r="D1123">
        <v>2407270</v>
      </c>
      <c r="E1123">
        <v>1</v>
      </c>
      <c r="F1123">
        <v>1</v>
      </c>
      <c r="G1123" s="13">
        <v>60</v>
      </c>
      <c r="H1123" s="33">
        <v>45730</v>
      </c>
      <c r="I1123" s="33">
        <v>45737</v>
      </c>
      <c r="J1123">
        <v>145</v>
      </c>
      <c r="K1123" s="49">
        <v>45740</v>
      </c>
      <c r="L1123" s="50">
        <v>19045</v>
      </c>
      <c r="M1123" s="30">
        <v>22092.2</v>
      </c>
      <c r="N1123" s="49">
        <v>45767</v>
      </c>
      <c r="O1123" s="43" t="s">
        <v>162</v>
      </c>
    </row>
    <row r="1124" spans="1:15" ht="15.75" customHeight="1" x14ac:dyDescent="0.25">
      <c r="A1124" s="12">
        <v>123</v>
      </c>
      <c r="B1124" t="s">
        <v>81</v>
      </c>
      <c r="C1124" s="14">
        <v>45722</v>
      </c>
      <c r="D1124">
        <v>2407271</v>
      </c>
      <c r="E1124">
        <v>1</v>
      </c>
      <c r="F1124">
        <v>1</v>
      </c>
      <c r="G1124" s="13">
        <v>60</v>
      </c>
      <c r="H1124" s="33">
        <v>45730</v>
      </c>
      <c r="I1124" s="33">
        <v>45737</v>
      </c>
      <c r="J1124">
        <v>145</v>
      </c>
      <c r="K1124" s="49">
        <v>45740</v>
      </c>
      <c r="L1124" s="50">
        <v>19045</v>
      </c>
      <c r="M1124" s="30">
        <v>22092.2</v>
      </c>
      <c r="N1124" s="49">
        <v>45767</v>
      </c>
      <c r="O1124" s="43" t="s">
        <v>162</v>
      </c>
    </row>
    <row r="1125" spans="1:15" ht="15.75" customHeight="1" x14ac:dyDescent="0.25">
      <c r="A1125" s="12">
        <v>123</v>
      </c>
      <c r="B1125" t="s">
        <v>81</v>
      </c>
      <c r="C1125" s="14">
        <v>45722</v>
      </c>
      <c r="D1125">
        <v>2407272</v>
      </c>
      <c r="E1125">
        <v>1</v>
      </c>
      <c r="F1125">
        <v>1</v>
      </c>
      <c r="G1125" s="13">
        <v>60</v>
      </c>
      <c r="H1125" s="33">
        <v>45730</v>
      </c>
      <c r="I1125" s="33">
        <v>45737</v>
      </c>
      <c r="J1125">
        <v>145</v>
      </c>
      <c r="K1125" s="49">
        <v>45740</v>
      </c>
      <c r="L1125" s="50">
        <v>19045</v>
      </c>
      <c r="M1125" s="30">
        <v>22092.2</v>
      </c>
      <c r="N1125" s="49">
        <v>45767</v>
      </c>
      <c r="O1125" s="43" t="s">
        <v>162</v>
      </c>
    </row>
    <row r="1126" spans="1:15" ht="15.75" customHeight="1" x14ac:dyDescent="0.25">
      <c r="A1126" s="12">
        <v>123</v>
      </c>
      <c r="B1126" t="s">
        <v>81</v>
      </c>
      <c r="C1126" s="14">
        <v>45722</v>
      </c>
      <c r="D1126">
        <v>2407273</v>
      </c>
      <c r="E1126">
        <v>1</v>
      </c>
      <c r="F1126">
        <v>1</v>
      </c>
      <c r="G1126" s="13">
        <v>60</v>
      </c>
      <c r="H1126" s="33">
        <v>45730</v>
      </c>
      <c r="I1126" s="33">
        <v>45737</v>
      </c>
      <c r="J1126">
        <v>145</v>
      </c>
      <c r="K1126" s="49">
        <v>45740</v>
      </c>
      <c r="L1126" s="50">
        <v>19045</v>
      </c>
      <c r="M1126" s="30">
        <v>22092.2</v>
      </c>
      <c r="N1126" s="49">
        <v>45767</v>
      </c>
      <c r="O1126" s="43" t="s">
        <v>162</v>
      </c>
    </row>
    <row r="1127" spans="1:15" ht="15.75" customHeight="1" x14ac:dyDescent="0.25">
      <c r="A1127" s="12">
        <v>123</v>
      </c>
      <c r="B1127" t="s">
        <v>81</v>
      </c>
      <c r="C1127" s="14">
        <v>45722</v>
      </c>
      <c r="D1127">
        <v>2407274</v>
      </c>
      <c r="E1127">
        <v>1</v>
      </c>
      <c r="F1127">
        <v>1</v>
      </c>
      <c r="G1127" s="13">
        <v>60</v>
      </c>
      <c r="H1127" s="33">
        <v>45730</v>
      </c>
      <c r="I1127" s="33">
        <v>45737</v>
      </c>
      <c r="J1127">
        <v>145</v>
      </c>
      <c r="K1127" s="49">
        <v>45740</v>
      </c>
      <c r="L1127" s="50">
        <v>19045</v>
      </c>
      <c r="M1127" s="30">
        <v>22092.2</v>
      </c>
      <c r="N1127" s="49">
        <v>45767</v>
      </c>
      <c r="O1127" s="43" t="s">
        <v>162</v>
      </c>
    </row>
    <row r="1128" spans="1:15" ht="15.75" customHeight="1" x14ac:dyDescent="0.25">
      <c r="A1128" s="12">
        <v>123</v>
      </c>
      <c r="B1128" t="s">
        <v>81</v>
      </c>
      <c r="C1128" s="14">
        <v>45722</v>
      </c>
      <c r="D1128">
        <v>2407275</v>
      </c>
      <c r="E1128">
        <v>1</v>
      </c>
      <c r="F1128">
        <v>1</v>
      </c>
      <c r="G1128" s="13">
        <v>60</v>
      </c>
      <c r="H1128" s="33">
        <v>45730</v>
      </c>
      <c r="I1128" s="33">
        <v>45737</v>
      </c>
      <c r="J1128">
        <v>145</v>
      </c>
      <c r="K1128" s="49">
        <v>45740</v>
      </c>
      <c r="L1128" s="50">
        <v>19045</v>
      </c>
      <c r="M1128" s="30">
        <v>22092.2</v>
      </c>
      <c r="N1128" s="49">
        <v>45767</v>
      </c>
      <c r="O1128" s="43" t="s">
        <v>162</v>
      </c>
    </row>
    <row r="1129" spans="1:15" ht="15.75" customHeight="1" x14ac:dyDescent="0.25">
      <c r="A1129" s="12">
        <v>123</v>
      </c>
      <c r="B1129" t="s">
        <v>81</v>
      </c>
      <c r="C1129" s="14">
        <v>45722</v>
      </c>
      <c r="D1129">
        <v>2407276</v>
      </c>
      <c r="E1129">
        <v>1</v>
      </c>
      <c r="F1129">
        <v>1</v>
      </c>
      <c r="G1129" s="13">
        <v>60</v>
      </c>
      <c r="H1129" s="33">
        <v>45730</v>
      </c>
      <c r="I1129" s="33">
        <v>45737</v>
      </c>
      <c r="J1129">
        <v>145</v>
      </c>
      <c r="K1129" s="49">
        <v>45740</v>
      </c>
      <c r="L1129" s="50">
        <v>19045</v>
      </c>
      <c r="M1129" s="30">
        <v>22092.2</v>
      </c>
      <c r="N1129" s="49">
        <v>45767</v>
      </c>
      <c r="O1129" s="43" t="s">
        <v>162</v>
      </c>
    </row>
    <row r="1130" spans="1:15" ht="15.75" customHeight="1" x14ac:dyDescent="0.25">
      <c r="A1130" s="12">
        <v>123</v>
      </c>
      <c r="B1130" t="s">
        <v>81</v>
      </c>
      <c r="C1130" s="14">
        <v>45722</v>
      </c>
      <c r="D1130">
        <v>2407277</v>
      </c>
      <c r="E1130">
        <v>1</v>
      </c>
      <c r="F1130">
        <v>1</v>
      </c>
      <c r="G1130" s="13">
        <v>60</v>
      </c>
      <c r="H1130" s="33">
        <v>45730</v>
      </c>
      <c r="I1130" s="33">
        <v>45737</v>
      </c>
      <c r="J1130">
        <v>145</v>
      </c>
      <c r="K1130" s="49">
        <v>45740</v>
      </c>
      <c r="L1130" s="50">
        <v>19045</v>
      </c>
      <c r="M1130" s="30">
        <v>22092.2</v>
      </c>
      <c r="N1130" s="49">
        <v>45767</v>
      </c>
      <c r="O1130" s="43" t="s">
        <v>162</v>
      </c>
    </row>
    <row r="1131" spans="1:15" ht="15.75" customHeight="1" x14ac:dyDescent="0.25">
      <c r="A1131" s="12">
        <v>123</v>
      </c>
      <c r="B1131" t="s">
        <v>81</v>
      </c>
      <c r="C1131" s="14">
        <v>45722</v>
      </c>
      <c r="D1131">
        <v>2407278</v>
      </c>
      <c r="E1131">
        <v>1</v>
      </c>
      <c r="F1131">
        <v>1</v>
      </c>
      <c r="G1131" s="13">
        <v>60</v>
      </c>
      <c r="H1131" s="33">
        <v>45730</v>
      </c>
      <c r="I1131" s="33">
        <v>45737</v>
      </c>
      <c r="J1131">
        <v>145</v>
      </c>
      <c r="K1131" s="49">
        <v>45740</v>
      </c>
      <c r="L1131" s="50">
        <v>19045</v>
      </c>
      <c r="M1131" s="30">
        <v>22092.2</v>
      </c>
      <c r="N1131" s="49">
        <v>45767</v>
      </c>
      <c r="O1131" s="43" t="s">
        <v>162</v>
      </c>
    </row>
    <row r="1132" spans="1:15" ht="15.75" customHeight="1" x14ac:dyDescent="0.25">
      <c r="A1132" s="12">
        <v>123</v>
      </c>
      <c r="B1132" t="s">
        <v>81</v>
      </c>
      <c r="C1132" s="14">
        <v>45722</v>
      </c>
      <c r="D1132">
        <v>2407279</v>
      </c>
      <c r="E1132">
        <v>1</v>
      </c>
      <c r="F1132">
        <v>1</v>
      </c>
      <c r="G1132" s="13">
        <v>60</v>
      </c>
      <c r="H1132" s="33">
        <v>45730</v>
      </c>
      <c r="I1132" s="33">
        <v>45737</v>
      </c>
      <c r="J1132">
        <v>145</v>
      </c>
      <c r="K1132" s="49">
        <v>45740</v>
      </c>
      <c r="L1132" s="50">
        <v>19045</v>
      </c>
      <c r="M1132" s="30">
        <v>22092.2</v>
      </c>
      <c r="N1132" s="49">
        <v>45767</v>
      </c>
      <c r="O1132" s="43" t="s">
        <v>162</v>
      </c>
    </row>
    <row r="1133" spans="1:15" ht="15.75" customHeight="1" x14ac:dyDescent="0.25">
      <c r="A1133" s="12">
        <v>123</v>
      </c>
      <c r="B1133" t="s">
        <v>81</v>
      </c>
      <c r="C1133" s="14">
        <v>45722</v>
      </c>
      <c r="D1133">
        <v>2407280</v>
      </c>
      <c r="E1133">
        <v>1</v>
      </c>
      <c r="F1133">
        <v>1</v>
      </c>
      <c r="G1133" s="13">
        <v>60</v>
      </c>
      <c r="H1133" s="33">
        <v>45730</v>
      </c>
      <c r="I1133" s="33">
        <v>45737</v>
      </c>
      <c r="J1133">
        <v>145</v>
      </c>
      <c r="K1133" s="49">
        <v>45740</v>
      </c>
      <c r="L1133" s="50">
        <v>19045</v>
      </c>
      <c r="M1133" s="30">
        <v>22092.2</v>
      </c>
      <c r="N1133" s="49">
        <v>45767</v>
      </c>
      <c r="O1133" s="43" t="s">
        <v>162</v>
      </c>
    </row>
    <row r="1134" spans="1:15" ht="15.75" customHeight="1" x14ac:dyDescent="0.25">
      <c r="A1134" s="12">
        <v>123</v>
      </c>
      <c r="B1134" t="s">
        <v>81</v>
      </c>
      <c r="C1134" s="14">
        <v>45722</v>
      </c>
      <c r="D1134">
        <v>2407281</v>
      </c>
      <c r="E1134">
        <v>1</v>
      </c>
      <c r="F1134">
        <v>1</v>
      </c>
      <c r="G1134" s="13">
        <v>60</v>
      </c>
      <c r="H1134" s="33">
        <v>45730</v>
      </c>
      <c r="I1134" s="33">
        <v>45737</v>
      </c>
      <c r="J1134">
        <v>145</v>
      </c>
      <c r="K1134" s="49">
        <v>45740</v>
      </c>
      <c r="L1134" s="50">
        <v>19045</v>
      </c>
      <c r="M1134" s="30">
        <v>22092.2</v>
      </c>
      <c r="N1134" s="49">
        <v>45767</v>
      </c>
      <c r="O1134" s="43" t="s">
        <v>162</v>
      </c>
    </row>
    <row r="1135" spans="1:15" ht="15.75" customHeight="1" x14ac:dyDescent="0.25">
      <c r="A1135" s="12">
        <v>123</v>
      </c>
      <c r="B1135" t="s">
        <v>81</v>
      </c>
      <c r="C1135" s="14">
        <v>45722</v>
      </c>
      <c r="D1135">
        <v>2407282</v>
      </c>
      <c r="E1135">
        <v>1</v>
      </c>
      <c r="F1135">
        <v>1</v>
      </c>
      <c r="G1135" s="13">
        <v>60</v>
      </c>
      <c r="H1135" s="33">
        <v>45730</v>
      </c>
      <c r="I1135" s="33">
        <v>45737</v>
      </c>
      <c r="J1135">
        <v>145</v>
      </c>
      <c r="K1135" s="49">
        <v>45740</v>
      </c>
      <c r="L1135" s="50">
        <v>19045</v>
      </c>
      <c r="M1135" s="30">
        <v>22092.2</v>
      </c>
      <c r="N1135" s="49">
        <v>45767</v>
      </c>
      <c r="O1135" s="43" t="s">
        <v>162</v>
      </c>
    </row>
    <row r="1136" spans="1:15" ht="15.75" customHeight="1" x14ac:dyDescent="0.25">
      <c r="A1136" s="12">
        <v>123</v>
      </c>
      <c r="B1136" t="s">
        <v>81</v>
      </c>
      <c r="C1136" s="14">
        <v>45722</v>
      </c>
      <c r="D1136">
        <v>2407291</v>
      </c>
      <c r="E1136">
        <v>1</v>
      </c>
      <c r="F1136">
        <v>1</v>
      </c>
      <c r="G1136" s="13">
        <v>60</v>
      </c>
      <c r="H1136" s="33">
        <v>45730</v>
      </c>
      <c r="I1136" s="33">
        <v>45737</v>
      </c>
      <c r="J1136">
        <v>145</v>
      </c>
      <c r="K1136" s="49">
        <v>45740</v>
      </c>
      <c r="L1136" s="50">
        <v>19045</v>
      </c>
      <c r="M1136" s="30">
        <v>22092.2</v>
      </c>
      <c r="N1136" s="49">
        <v>45767</v>
      </c>
      <c r="O1136" s="43" t="s">
        <v>162</v>
      </c>
    </row>
    <row r="1137" spans="1:15" ht="15.75" customHeight="1" x14ac:dyDescent="0.25">
      <c r="A1137" s="12">
        <v>123</v>
      </c>
      <c r="B1137" t="s">
        <v>81</v>
      </c>
      <c r="C1137" s="14">
        <v>45722</v>
      </c>
      <c r="D1137">
        <v>2407286</v>
      </c>
      <c r="E1137">
        <v>1</v>
      </c>
      <c r="F1137">
        <v>1</v>
      </c>
      <c r="G1137" s="13">
        <v>60</v>
      </c>
      <c r="H1137" s="33">
        <v>45730</v>
      </c>
      <c r="I1137" s="33">
        <v>45737</v>
      </c>
      <c r="J1137">
        <v>145</v>
      </c>
      <c r="K1137" s="49">
        <v>45740</v>
      </c>
      <c r="L1137" s="50">
        <v>19045</v>
      </c>
      <c r="M1137" s="30">
        <v>22092.2</v>
      </c>
      <c r="N1137" s="49">
        <v>45767</v>
      </c>
      <c r="O1137" s="43" t="s">
        <v>162</v>
      </c>
    </row>
    <row r="1138" spans="1:15" ht="15.75" customHeight="1" x14ac:dyDescent="0.25">
      <c r="A1138" s="12">
        <v>123</v>
      </c>
      <c r="B1138" t="s">
        <v>81</v>
      </c>
      <c r="C1138" s="14">
        <v>45722</v>
      </c>
      <c r="D1138">
        <v>2407292</v>
      </c>
      <c r="E1138">
        <v>1</v>
      </c>
      <c r="F1138">
        <v>1</v>
      </c>
      <c r="G1138" s="13">
        <v>60</v>
      </c>
      <c r="H1138" s="33">
        <v>45730</v>
      </c>
      <c r="I1138" s="33">
        <v>45737</v>
      </c>
      <c r="J1138">
        <v>145</v>
      </c>
      <c r="K1138" s="49">
        <v>45740</v>
      </c>
      <c r="L1138" s="50">
        <v>19045</v>
      </c>
      <c r="M1138" s="30">
        <v>22092.2</v>
      </c>
      <c r="N1138" s="49">
        <v>45767</v>
      </c>
      <c r="O1138" s="43" t="s">
        <v>162</v>
      </c>
    </row>
    <row r="1139" spans="1:15" ht="15.75" customHeight="1" x14ac:dyDescent="0.25">
      <c r="A1139" s="12">
        <v>123</v>
      </c>
      <c r="B1139" t="s">
        <v>81</v>
      </c>
      <c r="C1139" s="14">
        <v>45722</v>
      </c>
      <c r="D1139">
        <v>2407293</v>
      </c>
      <c r="E1139">
        <v>1</v>
      </c>
      <c r="F1139">
        <v>1</v>
      </c>
      <c r="G1139" s="13">
        <v>60</v>
      </c>
      <c r="H1139" s="33">
        <v>45730</v>
      </c>
      <c r="I1139" s="33">
        <v>45737</v>
      </c>
      <c r="J1139">
        <v>145</v>
      </c>
      <c r="K1139" s="49">
        <v>45740</v>
      </c>
      <c r="L1139" s="50">
        <v>19045</v>
      </c>
      <c r="M1139" s="30">
        <v>22092.2</v>
      </c>
      <c r="N1139" s="49">
        <v>45767</v>
      </c>
      <c r="O1139" s="43" t="s">
        <v>162</v>
      </c>
    </row>
    <row r="1140" spans="1:15" ht="15.75" customHeight="1" x14ac:dyDescent="0.25">
      <c r="A1140" s="12">
        <v>123</v>
      </c>
      <c r="B1140" t="s">
        <v>81</v>
      </c>
      <c r="C1140" s="14">
        <v>45722</v>
      </c>
      <c r="D1140">
        <v>2407294</v>
      </c>
      <c r="E1140">
        <v>1</v>
      </c>
      <c r="F1140">
        <v>1</v>
      </c>
      <c r="G1140" s="13">
        <v>60</v>
      </c>
      <c r="H1140" s="33">
        <v>45730</v>
      </c>
      <c r="I1140" s="33">
        <v>45737</v>
      </c>
      <c r="J1140">
        <v>145</v>
      </c>
      <c r="K1140" s="49">
        <v>45740</v>
      </c>
      <c r="L1140" s="50">
        <v>19045</v>
      </c>
      <c r="M1140" s="30">
        <v>22092.2</v>
      </c>
      <c r="N1140" s="49">
        <v>45767</v>
      </c>
      <c r="O1140" s="43" t="s">
        <v>162</v>
      </c>
    </row>
    <row r="1141" spans="1:15" ht="15.75" customHeight="1" x14ac:dyDescent="0.25">
      <c r="A1141" s="12">
        <v>123</v>
      </c>
      <c r="B1141" t="s">
        <v>81</v>
      </c>
      <c r="C1141" s="14">
        <v>45722</v>
      </c>
      <c r="D1141">
        <v>2407296</v>
      </c>
      <c r="E1141">
        <v>1</v>
      </c>
      <c r="F1141">
        <v>1</v>
      </c>
      <c r="G1141" s="13">
        <v>60</v>
      </c>
      <c r="H1141" s="33">
        <v>45730</v>
      </c>
      <c r="I1141" s="33">
        <v>45737</v>
      </c>
      <c r="J1141">
        <v>145</v>
      </c>
      <c r="K1141" s="49">
        <v>45740</v>
      </c>
      <c r="L1141" s="50">
        <v>19045</v>
      </c>
      <c r="M1141" s="30">
        <v>22092.2</v>
      </c>
      <c r="N1141" s="49">
        <v>45767</v>
      </c>
      <c r="O1141" s="43" t="s">
        <v>162</v>
      </c>
    </row>
    <row r="1142" spans="1:15" ht="15.75" customHeight="1" x14ac:dyDescent="0.25">
      <c r="A1142" s="12">
        <v>123</v>
      </c>
      <c r="B1142" t="s">
        <v>81</v>
      </c>
      <c r="C1142" s="14">
        <v>45722</v>
      </c>
      <c r="D1142">
        <v>2407295</v>
      </c>
      <c r="E1142">
        <v>1</v>
      </c>
      <c r="F1142">
        <v>1</v>
      </c>
      <c r="G1142" s="13">
        <v>60</v>
      </c>
      <c r="H1142" s="33">
        <v>45730</v>
      </c>
      <c r="I1142" s="33">
        <v>45737</v>
      </c>
      <c r="J1142">
        <v>145</v>
      </c>
      <c r="K1142" s="49">
        <v>45740</v>
      </c>
      <c r="L1142" s="50">
        <v>19045</v>
      </c>
      <c r="M1142" s="30">
        <v>22092.2</v>
      </c>
      <c r="N1142" s="49">
        <v>45767</v>
      </c>
      <c r="O1142" s="43" t="s">
        <v>162</v>
      </c>
    </row>
    <row r="1143" spans="1:15" ht="15.75" customHeight="1" x14ac:dyDescent="0.25">
      <c r="A1143" s="12">
        <v>123</v>
      </c>
      <c r="B1143" t="s">
        <v>81</v>
      </c>
      <c r="C1143" s="14">
        <v>45722</v>
      </c>
      <c r="D1143">
        <v>2407535</v>
      </c>
      <c r="E1143">
        <v>40</v>
      </c>
      <c r="F1143">
        <v>40</v>
      </c>
      <c r="G1143" s="13">
        <v>40</v>
      </c>
      <c r="H1143" s="33">
        <v>45730</v>
      </c>
      <c r="I1143" s="33">
        <v>45737</v>
      </c>
      <c r="J1143">
        <v>145</v>
      </c>
      <c r="K1143" s="49">
        <v>45740</v>
      </c>
      <c r="L1143" s="50">
        <v>19045</v>
      </c>
      <c r="M1143" s="30">
        <v>22092.2</v>
      </c>
      <c r="N1143" s="49">
        <v>45767</v>
      </c>
      <c r="O1143" s="43" t="s">
        <v>162</v>
      </c>
    </row>
    <row r="1144" spans="1:15" ht="15.75" customHeight="1" x14ac:dyDescent="0.25">
      <c r="A1144" s="12">
        <v>123</v>
      </c>
      <c r="B1144" t="s">
        <v>81</v>
      </c>
      <c r="C1144" s="14">
        <v>45722</v>
      </c>
      <c r="D1144">
        <v>2407541</v>
      </c>
      <c r="E1144">
        <v>40</v>
      </c>
      <c r="F1144">
        <v>40</v>
      </c>
      <c r="G1144" s="13">
        <v>40</v>
      </c>
      <c r="H1144" s="33">
        <v>45730</v>
      </c>
      <c r="I1144" s="33">
        <v>45737</v>
      </c>
      <c r="J1144">
        <v>145</v>
      </c>
      <c r="K1144" s="49">
        <v>45740</v>
      </c>
      <c r="L1144" s="50">
        <v>19045</v>
      </c>
      <c r="M1144" s="30">
        <v>22092.2</v>
      </c>
      <c r="N1144" s="49">
        <v>45767</v>
      </c>
      <c r="O1144" s="43" t="s">
        <v>162</v>
      </c>
    </row>
    <row r="1145" spans="1:15" ht="15.75" customHeight="1" x14ac:dyDescent="0.25">
      <c r="A1145" s="12">
        <v>123</v>
      </c>
      <c r="B1145" t="s">
        <v>81</v>
      </c>
      <c r="C1145" s="14">
        <v>45722</v>
      </c>
      <c r="D1145">
        <v>2407333</v>
      </c>
      <c r="E1145">
        <v>40</v>
      </c>
      <c r="F1145">
        <v>40</v>
      </c>
      <c r="G1145" s="13">
        <v>40</v>
      </c>
      <c r="H1145" s="33">
        <v>45730</v>
      </c>
      <c r="I1145" s="33">
        <v>45737</v>
      </c>
      <c r="J1145">
        <v>145</v>
      </c>
      <c r="K1145" s="49">
        <v>45740</v>
      </c>
      <c r="L1145" s="50">
        <v>19045</v>
      </c>
      <c r="M1145" s="30">
        <v>22092.2</v>
      </c>
      <c r="N1145" s="49">
        <v>45767</v>
      </c>
      <c r="O1145" s="43" t="s">
        <v>162</v>
      </c>
    </row>
    <row r="1146" spans="1:15" ht="15.75" customHeight="1" x14ac:dyDescent="0.25">
      <c r="A1146" s="12">
        <v>123</v>
      </c>
      <c r="B1146" t="s">
        <v>81</v>
      </c>
      <c r="C1146" s="14">
        <v>45722</v>
      </c>
      <c r="D1146">
        <v>2407096</v>
      </c>
      <c r="E1146">
        <v>40</v>
      </c>
      <c r="F1146">
        <v>40</v>
      </c>
      <c r="G1146" s="13">
        <v>28</v>
      </c>
      <c r="H1146" s="33">
        <v>45730</v>
      </c>
      <c r="I1146" s="33">
        <v>45737</v>
      </c>
      <c r="J1146">
        <v>145</v>
      </c>
      <c r="K1146" s="49">
        <v>45740</v>
      </c>
      <c r="L1146" s="50">
        <v>19045</v>
      </c>
      <c r="M1146" s="30">
        <v>22092.2</v>
      </c>
      <c r="N1146" s="49">
        <v>45767</v>
      </c>
      <c r="O1146" s="43" t="s">
        <v>162</v>
      </c>
    </row>
    <row r="1147" spans="1:15" ht="15.75" customHeight="1" x14ac:dyDescent="0.25">
      <c r="A1147" s="12">
        <v>123</v>
      </c>
      <c r="B1147" t="s">
        <v>81</v>
      </c>
      <c r="C1147" s="14">
        <v>45722</v>
      </c>
      <c r="D1147">
        <v>2407094</v>
      </c>
      <c r="E1147">
        <v>20</v>
      </c>
      <c r="F1147">
        <v>20</v>
      </c>
      <c r="G1147" s="13">
        <v>25</v>
      </c>
      <c r="H1147" s="33">
        <v>45730</v>
      </c>
      <c r="I1147" s="33">
        <v>45737</v>
      </c>
      <c r="J1147">
        <v>145</v>
      </c>
      <c r="K1147" s="49">
        <v>45740</v>
      </c>
      <c r="L1147" s="50">
        <v>19045</v>
      </c>
      <c r="M1147" s="30">
        <v>22092.2</v>
      </c>
      <c r="N1147" s="49">
        <v>45767</v>
      </c>
      <c r="O1147" s="43" t="s">
        <v>162</v>
      </c>
    </row>
    <row r="1148" spans="1:15" ht="15.75" customHeight="1" x14ac:dyDescent="0.25">
      <c r="A1148" s="12">
        <v>117</v>
      </c>
      <c r="B1148" t="s">
        <v>89</v>
      </c>
      <c r="C1148" s="14">
        <v>45720</v>
      </c>
      <c r="D1148">
        <v>2407331</v>
      </c>
      <c r="E1148">
        <v>120</v>
      </c>
      <c r="F1148">
        <v>120</v>
      </c>
      <c r="G1148" s="13">
        <v>25</v>
      </c>
      <c r="H1148" s="33">
        <v>45726</v>
      </c>
      <c r="I1148" s="33">
        <v>45741</v>
      </c>
      <c r="J1148">
        <v>146</v>
      </c>
      <c r="K1148" s="33">
        <v>45741</v>
      </c>
      <c r="L1148" s="35">
        <v>15000</v>
      </c>
      <c r="M1148" s="30">
        <v>17400</v>
      </c>
      <c r="N1148" s="33">
        <v>45771</v>
      </c>
      <c r="O1148" s="43" t="s">
        <v>162</v>
      </c>
    </row>
    <row r="1149" spans="1:15" ht="15.75" customHeight="1" x14ac:dyDescent="0.25">
      <c r="A1149" s="12">
        <v>117</v>
      </c>
      <c r="B1149" t="s">
        <v>89</v>
      </c>
      <c r="C1149" s="14">
        <v>45720</v>
      </c>
      <c r="D1149">
        <v>2407270</v>
      </c>
      <c r="E1149">
        <v>6</v>
      </c>
      <c r="F1149">
        <v>6</v>
      </c>
      <c r="G1149" s="13">
        <v>60</v>
      </c>
      <c r="H1149" s="33">
        <v>45726</v>
      </c>
      <c r="I1149" s="33">
        <v>45741</v>
      </c>
      <c r="J1149">
        <v>146</v>
      </c>
      <c r="K1149" s="49">
        <v>45741</v>
      </c>
      <c r="L1149" s="50">
        <v>15000</v>
      </c>
      <c r="M1149" s="30">
        <v>17400</v>
      </c>
      <c r="N1149" s="49">
        <v>45771</v>
      </c>
      <c r="O1149" s="43" t="s">
        <v>162</v>
      </c>
    </row>
    <row r="1150" spans="1:15" ht="15.75" customHeight="1" x14ac:dyDescent="0.25">
      <c r="A1150" s="12">
        <v>117</v>
      </c>
      <c r="B1150" t="s">
        <v>89</v>
      </c>
      <c r="C1150" s="14">
        <v>45720</v>
      </c>
      <c r="D1150">
        <v>2407271</v>
      </c>
      <c r="E1150">
        <v>6</v>
      </c>
      <c r="F1150">
        <v>6</v>
      </c>
      <c r="G1150" s="13">
        <v>60</v>
      </c>
      <c r="H1150" s="33">
        <v>45726</v>
      </c>
      <c r="I1150" s="33">
        <v>45741</v>
      </c>
      <c r="J1150">
        <v>146</v>
      </c>
      <c r="K1150" s="49">
        <v>45741</v>
      </c>
      <c r="L1150" s="50">
        <v>15000</v>
      </c>
      <c r="M1150" s="30">
        <v>17400</v>
      </c>
      <c r="N1150" s="49">
        <v>45771</v>
      </c>
      <c r="O1150" s="43" t="s">
        <v>162</v>
      </c>
    </row>
    <row r="1151" spans="1:15" ht="15.75" customHeight="1" x14ac:dyDescent="0.25">
      <c r="A1151" s="12">
        <v>117</v>
      </c>
      <c r="B1151" t="s">
        <v>89</v>
      </c>
      <c r="C1151" s="14">
        <v>45720</v>
      </c>
      <c r="D1151">
        <v>2407272</v>
      </c>
      <c r="E1151">
        <v>5</v>
      </c>
      <c r="F1151">
        <v>5</v>
      </c>
      <c r="G1151" s="13">
        <v>60</v>
      </c>
      <c r="H1151" s="33">
        <v>45726</v>
      </c>
      <c r="I1151" s="33">
        <v>45741</v>
      </c>
      <c r="J1151">
        <v>146</v>
      </c>
      <c r="K1151" s="49">
        <v>45741</v>
      </c>
      <c r="L1151" s="50">
        <v>15000</v>
      </c>
      <c r="M1151" s="30">
        <v>17400</v>
      </c>
      <c r="N1151" s="49">
        <v>45771</v>
      </c>
      <c r="O1151" s="43" t="s">
        <v>162</v>
      </c>
    </row>
    <row r="1152" spans="1:15" ht="15.75" customHeight="1" x14ac:dyDescent="0.25">
      <c r="A1152" s="12">
        <v>117</v>
      </c>
      <c r="B1152" t="s">
        <v>89</v>
      </c>
      <c r="C1152" s="14">
        <v>45720</v>
      </c>
      <c r="D1152">
        <v>2407273</v>
      </c>
      <c r="E1152">
        <v>6</v>
      </c>
      <c r="F1152">
        <v>6</v>
      </c>
      <c r="G1152" s="13">
        <v>60</v>
      </c>
      <c r="H1152" s="33">
        <v>45726</v>
      </c>
      <c r="I1152" s="33">
        <v>45741</v>
      </c>
      <c r="J1152">
        <v>146</v>
      </c>
      <c r="K1152" s="49">
        <v>45741</v>
      </c>
      <c r="L1152" s="50">
        <v>15000</v>
      </c>
      <c r="M1152" s="30">
        <v>17400</v>
      </c>
      <c r="N1152" s="49">
        <v>45771</v>
      </c>
      <c r="O1152" s="43" t="s">
        <v>162</v>
      </c>
    </row>
    <row r="1153" spans="1:15" ht="15.75" customHeight="1" x14ac:dyDescent="0.25">
      <c r="A1153" s="12">
        <v>117</v>
      </c>
      <c r="B1153" t="s">
        <v>89</v>
      </c>
      <c r="C1153" s="14">
        <v>45720</v>
      </c>
      <c r="D1153">
        <v>2407274</v>
      </c>
      <c r="E1153">
        <v>6</v>
      </c>
      <c r="F1153">
        <v>6</v>
      </c>
      <c r="G1153" s="13">
        <v>60</v>
      </c>
      <c r="H1153" s="33">
        <v>45726</v>
      </c>
      <c r="I1153" s="33">
        <v>45741</v>
      </c>
      <c r="J1153">
        <v>146</v>
      </c>
      <c r="K1153" s="49">
        <v>45741</v>
      </c>
      <c r="L1153" s="50">
        <v>15000</v>
      </c>
      <c r="M1153" s="30">
        <v>17400</v>
      </c>
      <c r="N1153" s="49">
        <v>45771</v>
      </c>
      <c r="O1153" s="43" t="s">
        <v>162</v>
      </c>
    </row>
    <row r="1154" spans="1:15" ht="15.75" customHeight="1" x14ac:dyDescent="0.25">
      <c r="A1154" s="12">
        <v>117</v>
      </c>
      <c r="B1154" t="s">
        <v>89</v>
      </c>
      <c r="C1154" s="14">
        <v>45720</v>
      </c>
      <c r="D1154">
        <v>2407275</v>
      </c>
      <c r="E1154">
        <v>7</v>
      </c>
      <c r="F1154">
        <v>7</v>
      </c>
      <c r="G1154" s="13">
        <v>60</v>
      </c>
      <c r="H1154" s="33">
        <v>45726</v>
      </c>
      <c r="I1154" s="33">
        <v>45741</v>
      </c>
      <c r="J1154">
        <v>146</v>
      </c>
      <c r="K1154" s="49">
        <v>45741</v>
      </c>
      <c r="L1154" s="50">
        <v>15000</v>
      </c>
      <c r="M1154" s="30">
        <v>17400</v>
      </c>
      <c r="N1154" s="49">
        <v>45771</v>
      </c>
      <c r="O1154" s="43" t="s">
        <v>162</v>
      </c>
    </row>
    <row r="1155" spans="1:15" ht="15.75" customHeight="1" x14ac:dyDescent="0.25">
      <c r="A1155" s="12">
        <v>117</v>
      </c>
      <c r="B1155" t="s">
        <v>89</v>
      </c>
      <c r="C1155" s="14">
        <v>45720</v>
      </c>
      <c r="D1155">
        <v>2407276</v>
      </c>
      <c r="E1155">
        <v>7</v>
      </c>
      <c r="F1155">
        <v>7</v>
      </c>
      <c r="G1155" s="13">
        <v>60</v>
      </c>
      <c r="H1155" s="33">
        <v>45726</v>
      </c>
      <c r="I1155" s="33">
        <v>45741</v>
      </c>
      <c r="J1155">
        <v>146</v>
      </c>
      <c r="K1155" s="49">
        <v>45741</v>
      </c>
      <c r="L1155" s="50">
        <v>15000</v>
      </c>
      <c r="M1155" s="30">
        <v>17400</v>
      </c>
      <c r="N1155" s="49">
        <v>45771</v>
      </c>
      <c r="O1155" s="43" t="s">
        <v>162</v>
      </c>
    </row>
    <row r="1156" spans="1:15" ht="15.75" customHeight="1" x14ac:dyDescent="0.25">
      <c r="A1156" s="12">
        <v>117</v>
      </c>
      <c r="B1156" t="s">
        <v>89</v>
      </c>
      <c r="C1156" s="14">
        <v>45720</v>
      </c>
      <c r="D1156">
        <v>2407277</v>
      </c>
      <c r="E1156">
        <v>7</v>
      </c>
      <c r="F1156">
        <v>7</v>
      </c>
      <c r="G1156" s="13">
        <v>60</v>
      </c>
      <c r="H1156" s="33">
        <v>45726</v>
      </c>
      <c r="I1156" s="33">
        <v>45741</v>
      </c>
      <c r="J1156">
        <v>146</v>
      </c>
      <c r="K1156" s="49">
        <v>45741</v>
      </c>
      <c r="L1156" s="50">
        <v>15000</v>
      </c>
      <c r="M1156" s="30">
        <v>17400</v>
      </c>
      <c r="N1156" s="49">
        <v>45771</v>
      </c>
      <c r="O1156" s="43" t="s">
        <v>162</v>
      </c>
    </row>
    <row r="1157" spans="1:15" ht="15.75" customHeight="1" x14ac:dyDescent="0.25">
      <c r="A1157" s="12">
        <v>117</v>
      </c>
      <c r="B1157" t="s">
        <v>89</v>
      </c>
      <c r="C1157" s="14">
        <v>45720</v>
      </c>
      <c r="D1157">
        <v>2407278</v>
      </c>
      <c r="E1157">
        <v>8</v>
      </c>
      <c r="F1157">
        <v>8</v>
      </c>
      <c r="G1157" s="13">
        <v>60</v>
      </c>
      <c r="H1157" s="33">
        <v>45726</v>
      </c>
      <c r="I1157" s="33">
        <v>45741</v>
      </c>
      <c r="J1157">
        <v>146</v>
      </c>
      <c r="K1157" s="49">
        <v>45741</v>
      </c>
      <c r="L1157" s="50">
        <v>15000</v>
      </c>
      <c r="M1157" s="30">
        <v>17400</v>
      </c>
      <c r="N1157" s="49">
        <v>45771</v>
      </c>
      <c r="O1157" s="43" t="s">
        <v>162</v>
      </c>
    </row>
    <row r="1158" spans="1:15" ht="15.75" customHeight="1" x14ac:dyDescent="0.25">
      <c r="A1158" s="12">
        <v>117</v>
      </c>
      <c r="B1158" t="s">
        <v>89</v>
      </c>
      <c r="C1158" s="14">
        <v>45720</v>
      </c>
      <c r="D1158">
        <v>2407279</v>
      </c>
      <c r="E1158">
        <v>8</v>
      </c>
      <c r="F1158">
        <v>8</v>
      </c>
      <c r="G1158" s="13">
        <v>60</v>
      </c>
      <c r="H1158" s="33">
        <v>45726</v>
      </c>
      <c r="I1158" s="33">
        <v>45741</v>
      </c>
      <c r="J1158">
        <v>146</v>
      </c>
      <c r="K1158" s="49">
        <v>45741</v>
      </c>
      <c r="L1158" s="50">
        <v>15000</v>
      </c>
      <c r="M1158" s="30">
        <v>17400</v>
      </c>
      <c r="N1158" s="49">
        <v>45771</v>
      </c>
      <c r="O1158" s="43" t="s">
        <v>162</v>
      </c>
    </row>
    <row r="1159" spans="1:15" ht="15.75" customHeight="1" x14ac:dyDescent="0.25">
      <c r="A1159" s="12">
        <v>117</v>
      </c>
      <c r="B1159" t="s">
        <v>89</v>
      </c>
      <c r="C1159" s="14">
        <v>45720</v>
      </c>
      <c r="D1159">
        <v>2407281</v>
      </c>
      <c r="E1159">
        <v>8</v>
      </c>
      <c r="F1159">
        <v>8</v>
      </c>
      <c r="G1159" s="13">
        <v>60</v>
      </c>
      <c r="H1159" s="33">
        <v>45726</v>
      </c>
      <c r="I1159" s="33">
        <v>45741</v>
      </c>
      <c r="J1159">
        <v>146</v>
      </c>
      <c r="K1159" s="49">
        <v>45741</v>
      </c>
      <c r="L1159" s="50">
        <v>15000</v>
      </c>
      <c r="M1159" s="30">
        <v>17400</v>
      </c>
      <c r="N1159" s="49">
        <v>45771</v>
      </c>
      <c r="O1159" s="43" t="s">
        <v>162</v>
      </c>
    </row>
    <row r="1160" spans="1:15" ht="15.75" customHeight="1" x14ac:dyDescent="0.25">
      <c r="A1160" s="12">
        <v>117</v>
      </c>
      <c r="B1160" t="s">
        <v>89</v>
      </c>
      <c r="C1160" s="14">
        <v>45720</v>
      </c>
      <c r="D1160">
        <v>2407284</v>
      </c>
      <c r="E1160">
        <v>7</v>
      </c>
      <c r="F1160">
        <v>7</v>
      </c>
      <c r="G1160" s="13">
        <v>60</v>
      </c>
      <c r="H1160" s="33">
        <v>45726</v>
      </c>
      <c r="I1160" s="33">
        <v>45741</v>
      </c>
      <c r="J1160">
        <v>146</v>
      </c>
      <c r="K1160" s="49">
        <v>45741</v>
      </c>
      <c r="L1160" s="50">
        <v>15000</v>
      </c>
      <c r="M1160" s="30">
        <v>17400</v>
      </c>
      <c r="N1160" s="49">
        <v>45771</v>
      </c>
      <c r="O1160" s="43" t="s">
        <v>162</v>
      </c>
    </row>
    <row r="1161" spans="1:15" ht="15.75" customHeight="1" x14ac:dyDescent="0.25">
      <c r="A1161" s="12">
        <v>117</v>
      </c>
      <c r="B1161" t="s">
        <v>89</v>
      </c>
      <c r="C1161" s="14">
        <v>45720</v>
      </c>
      <c r="D1161">
        <v>2407286</v>
      </c>
      <c r="E1161">
        <v>8</v>
      </c>
      <c r="F1161">
        <v>8</v>
      </c>
      <c r="G1161" s="13">
        <v>60</v>
      </c>
      <c r="H1161" s="33">
        <v>45726</v>
      </c>
      <c r="I1161" s="33">
        <v>45741</v>
      </c>
      <c r="J1161">
        <v>146</v>
      </c>
      <c r="K1161" s="49">
        <v>45741</v>
      </c>
      <c r="L1161" s="50">
        <v>15000</v>
      </c>
      <c r="M1161" s="30">
        <v>17400</v>
      </c>
      <c r="N1161" s="49">
        <v>45771</v>
      </c>
      <c r="O1161" s="43" t="s">
        <v>162</v>
      </c>
    </row>
    <row r="1162" spans="1:15" ht="15.75" customHeight="1" x14ac:dyDescent="0.25">
      <c r="A1162" s="12">
        <v>117</v>
      </c>
      <c r="B1162" t="s">
        <v>89</v>
      </c>
      <c r="C1162" s="14">
        <v>45720</v>
      </c>
      <c r="D1162">
        <v>2407287</v>
      </c>
      <c r="E1162">
        <v>7</v>
      </c>
      <c r="F1162">
        <v>7</v>
      </c>
      <c r="G1162" s="13">
        <v>60</v>
      </c>
      <c r="H1162" s="33">
        <v>45726</v>
      </c>
      <c r="I1162" s="33">
        <v>45741</v>
      </c>
      <c r="J1162">
        <v>146</v>
      </c>
      <c r="K1162" s="49">
        <v>45741</v>
      </c>
      <c r="L1162" s="50">
        <v>15000</v>
      </c>
      <c r="M1162" s="30">
        <v>17400</v>
      </c>
      <c r="N1162" s="49">
        <v>45771</v>
      </c>
      <c r="O1162" s="43" t="s">
        <v>162</v>
      </c>
    </row>
    <row r="1163" spans="1:15" ht="15.75" customHeight="1" x14ac:dyDescent="0.25">
      <c r="A1163" s="12">
        <v>117</v>
      </c>
      <c r="B1163" t="s">
        <v>89</v>
      </c>
      <c r="C1163" s="14">
        <v>45720</v>
      </c>
      <c r="D1163">
        <v>2407290</v>
      </c>
      <c r="E1163">
        <v>8</v>
      </c>
      <c r="F1163">
        <v>8</v>
      </c>
      <c r="G1163" s="13">
        <v>60</v>
      </c>
      <c r="H1163" s="33">
        <v>45726</v>
      </c>
      <c r="I1163" s="33">
        <v>45741</v>
      </c>
      <c r="J1163">
        <v>146</v>
      </c>
      <c r="K1163" s="49">
        <v>45741</v>
      </c>
      <c r="L1163" s="50">
        <v>15000</v>
      </c>
      <c r="M1163" s="30">
        <v>17400</v>
      </c>
      <c r="N1163" s="49">
        <v>45771</v>
      </c>
      <c r="O1163" s="43" t="s">
        <v>162</v>
      </c>
    </row>
    <row r="1164" spans="1:15" ht="15.75" customHeight="1" x14ac:dyDescent="0.25">
      <c r="A1164" s="12">
        <v>117</v>
      </c>
      <c r="B1164" t="s">
        <v>89</v>
      </c>
      <c r="C1164" s="14">
        <v>45720</v>
      </c>
      <c r="D1164">
        <v>2407291</v>
      </c>
      <c r="E1164">
        <v>6</v>
      </c>
      <c r="F1164">
        <v>6</v>
      </c>
      <c r="G1164" s="13">
        <v>60</v>
      </c>
      <c r="H1164" s="33">
        <v>45726</v>
      </c>
      <c r="I1164" s="33">
        <v>45741</v>
      </c>
      <c r="J1164">
        <v>146</v>
      </c>
      <c r="K1164" s="49">
        <v>45741</v>
      </c>
      <c r="L1164" s="50">
        <v>15000</v>
      </c>
      <c r="M1164" s="30">
        <v>17400</v>
      </c>
      <c r="N1164" s="49">
        <v>45771</v>
      </c>
      <c r="O1164" s="43" t="s">
        <v>162</v>
      </c>
    </row>
    <row r="1165" spans="1:15" ht="15.75" customHeight="1" x14ac:dyDescent="0.25">
      <c r="A1165" s="12">
        <v>117</v>
      </c>
      <c r="B1165" t="s">
        <v>89</v>
      </c>
      <c r="C1165" s="14">
        <v>45720</v>
      </c>
      <c r="D1165">
        <v>2407292</v>
      </c>
      <c r="E1165">
        <v>5</v>
      </c>
      <c r="F1165">
        <v>5</v>
      </c>
      <c r="G1165" s="13">
        <v>60</v>
      </c>
      <c r="H1165" s="33">
        <v>45726</v>
      </c>
      <c r="I1165" s="33">
        <v>45741</v>
      </c>
      <c r="J1165">
        <v>146</v>
      </c>
      <c r="K1165" s="49">
        <v>45741</v>
      </c>
      <c r="L1165" s="50">
        <v>15000</v>
      </c>
      <c r="M1165" s="30">
        <v>17400</v>
      </c>
      <c r="N1165" s="49">
        <v>45771</v>
      </c>
      <c r="O1165" s="43" t="s">
        <v>162</v>
      </c>
    </row>
    <row r="1166" spans="1:15" ht="15.75" customHeight="1" x14ac:dyDescent="0.25">
      <c r="A1166" s="12">
        <v>117</v>
      </c>
      <c r="B1166" t="s">
        <v>89</v>
      </c>
      <c r="C1166" s="14">
        <v>45720</v>
      </c>
      <c r="D1166">
        <v>2407293</v>
      </c>
      <c r="E1166">
        <v>5</v>
      </c>
      <c r="F1166">
        <v>5</v>
      </c>
      <c r="G1166" s="13">
        <v>60</v>
      </c>
      <c r="H1166" s="33">
        <v>45726</v>
      </c>
      <c r="I1166" s="33">
        <v>45741</v>
      </c>
      <c r="J1166">
        <v>146</v>
      </c>
      <c r="K1166" s="49">
        <v>45741</v>
      </c>
      <c r="L1166" s="50">
        <v>15000</v>
      </c>
      <c r="M1166" s="30">
        <v>17400</v>
      </c>
      <c r="N1166" s="49">
        <v>45771</v>
      </c>
      <c r="O1166" s="43" t="s">
        <v>162</v>
      </c>
    </row>
    <row r="1167" spans="1:15" ht="15.75" customHeight="1" x14ac:dyDescent="0.25">
      <c r="A1167" s="12">
        <v>117</v>
      </c>
      <c r="B1167" t="s">
        <v>89</v>
      </c>
      <c r="C1167" s="14">
        <v>45720</v>
      </c>
      <c r="D1167">
        <v>2407210</v>
      </c>
      <c r="E1167">
        <v>240</v>
      </c>
      <c r="F1167">
        <v>240</v>
      </c>
      <c r="G1167" s="13">
        <v>20</v>
      </c>
      <c r="H1167" s="33">
        <v>45726</v>
      </c>
      <c r="I1167" s="33">
        <v>45741</v>
      </c>
      <c r="J1167">
        <v>146</v>
      </c>
      <c r="K1167" s="49">
        <v>45741</v>
      </c>
      <c r="L1167" s="50">
        <v>15000</v>
      </c>
      <c r="M1167" s="30">
        <v>17400</v>
      </c>
      <c r="N1167" s="49">
        <v>45771</v>
      </c>
      <c r="O1167" s="43" t="s">
        <v>162</v>
      </c>
    </row>
    <row r="1168" spans="1:15" ht="15.75" customHeight="1" x14ac:dyDescent="0.25">
      <c r="A1168" s="12">
        <v>120</v>
      </c>
      <c r="B1168" t="s">
        <v>82</v>
      </c>
      <c r="C1168" s="14">
        <v>45722</v>
      </c>
      <c r="D1168">
        <v>2407097</v>
      </c>
      <c r="E1168">
        <v>20</v>
      </c>
      <c r="F1168">
        <v>20</v>
      </c>
      <c r="G1168" s="13">
        <v>40</v>
      </c>
      <c r="H1168" s="33">
        <v>45730</v>
      </c>
      <c r="I1168" s="33">
        <v>45737</v>
      </c>
      <c r="J1168">
        <v>147</v>
      </c>
      <c r="K1168" s="33">
        <v>45742</v>
      </c>
      <c r="L1168" s="35">
        <v>5960</v>
      </c>
      <c r="M1168" s="30">
        <v>6913.6</v>
      </c>
      <c r="N1168" s="33">
        <v>45771</v>
      </c>
      <c r="O1168" s="43" t="s">
        <v>162</v>
      </c>
    </row>
    <row r="1169" spans="1:15" ht="15.75" customHeight="1" x14ac:dyDescent="0.25">
      <c r="A1169" s="12">
        <v>120</v>
      </c>
      <c r="B1169" t="s">
        <v>82</v>
      </c>
      <c r="C1169" s="14">
        <v>45722</v>
      </c>
      <c r="D1169">
        <v>2407290</v>
      </c>
      <c r="E1169">
        <v>5</v>
      </c>
      <c r="F1169">
        <v>5</v>
      </c>
      <c r="G1169" s="13">
        <v>60</v>
      </c>
      <c r="H1169" s="33">
        <v>45730</v>
      </c>
      <c r="I1169" s="33">
        <v>45737</v>
      </c>
      <c r="J1169">
        <v>147</v>
      </c>
      <c r="K1169" s="49">
        <v>45742</v>
      </c>
      <c r="L1169" s="50">
        <v>5960</v>
      </c>
      <c r="M1169" s="30">
        <v>6913.6</v>
      </c>
      <c r="N1169" s="49">
        <v>45771</v>
      </c>
      <c r="O1169" s="43" t="s">
        <v>162</v>
      </c>
    </row>
    <row r="1170" spans="1:15" ht="15.75" customHeight="1" x14ac:dyDescent="0.25">
      <c r="A1170" s="12">
        <v>120</v>
      </c>
      <c r="B1170" t="s">
        <v>82</v>
      </c>
      <c r="C1170" s="14">
        <v>45722</v>
      </c>
      <c r="D1170">
        <v>2407278</v>
      </c>
      <c r="E1170">
        <v>5</v>
      </c>
      <c r="F1170">
        <v>5</v>
      </c>
      <c r="G1170" s="13">
        <v>60</v>
      </c>
      <c r="H1170" s="33">
        <v>45730</v>
      </c>
      <c r="I1170" s="33">
        <v>45737</v>
      </c>
      <c r="J1170">
        <v>147</v>
      </c>
      <c r="K1170" s="49">
        <v>45742</v>
      </c>
      <c r="L1170" s="50">
        <v>5960</v>
      </c>
      <c r="M1170" s="30">
        <v>6913.6</v>
      </c>
      <c r="N1170" s="49">
        <v>45771</v>
      </c>
      <c r="O1170" s="43" t="s">
        <v>162</v>
      </c>
    </row>
    <row r="1171" spans="1:15" ht="15.75" customHeight="1" x14ac:dyDescent="0.25">
      <c r="A1171" s="12">
        <v>120</v>
      </c>
      <c r="B1171" t="s">
        <v>82</v>
      </c>
      <c r="C1171" s="14">
        <v>45722</v>
      </c>
      <c r="D1171">
        <v>2407291</v>
      </c>
      <c r="E1171">
        <v>5</v>
      </c>
      <c r="F1171">
        <v>5</v>
      </c>
      <c r="G1171" s="13">
        <v>60</v>
      </c>
      <c r="H1171" s="33">
        <v>45730</v>
      </c>
      <c r="I1171" s="33">
        <v>45737</v>
      </c>
      <c r="J1171">
        <v>147</v>
      </c>
      <c r="K1171" s="49">
        <v>45742</v>
      </c>
      <c r="L1171" s="50">
        <v>5960</v>
      </c>
      <c r="M1171" s="30">
        <v>6913.6</v>
      </c>
      <c r="N1171" s="49">
        <v>45771</v>
      </c>
      <c r="O1171" s="43" t="s">
        <v>162</v>
      </c>
    </row>
    <row r="1172" spans="1:15" ht="15.75" customHeight="1" x14ac:dyDescent="0.25">
      <c r="A1172" s="12">
        <v>120</v>
      </c>
      <c r="B1172" t="s">
        <v>82</v>
      </c>
      <c r="C1172" s="14">
        <v>45722</v>
      </c>
      <c r="D1172">
        <v>2407294</v>
      </c>
      <c r="E1172">
        <v>5</v>
      </c>
      <c r="F1172">
        <v>5</v>
      </c>
      <c r="G1172" s="13">
        <v>60</v>
      </c>
      <c r="H1172" s="33">
        <v>45730</v>
      </c>
      <c r="I1172" s="33">
        <v>45737</v>
      </c>
      <c r="J1172">
        <v>147</v>
      </c>
      <c r="K1172" s="49">
        <v>45742</v>
      </c>
      <c r="L1172" s="50">
        <v>5960</v>
      </c>
      <c r="M1172" s="30">
        <v>6913.6</v>
      </c>
      <c r="N1172" s="49">
        <v>45771</v>
      </c>
      <c r="O1172" s="43" t="s">
        <v>162</v>
      </c>
    </row>
    <row r="1173" spans="1:15" ht="15.75" customHeight="1" x14ac:dyDescent="0.25">
      <c r="A1173" s="12">
        <v>120</v>
      </c>
      <c r="B1173" t="s">
        <v>82</v>
      </c>
      <c r="C1173" s="14">
        <v>45722</v>
      </c>
      <c r="D1173">
        <v>2407296</v>
      </c>
      <c r="E1173">
        <v>5</v>
      </c>
      <c r="F1173">
        <v>5</v>
      </c>
      <c r="G1173" s="13">
        <v>60</v>
      </c>
      <c r="H1173" s="33">
        <v>45730</v>
      </c>
      <c r="I1173" s="33">
        <v>45737</v>
      </c>
      <c r="J1173">
        <v>147</v>
      </c>
      <c r="K1173" s="49">
        <v>45742</v>
      </c>
      <c r="L1173" s="50">
        <v>5960</v>
      </c>
      <c r="M1173" s="30">
        <v>6913.6</v>
      </c>
      <c r="N1173" s="49">
        <v>45771</v>
      </c>
      <c r="O1173" s="43" t="s">
        <v>162</v>
      </c>
    </row>
    <row r="1174" spans="1:15" ht="15.75" customHeight="1" x14ac:dyDescent="0.25">
      <c r="A1174" s="12">
        <v>120</v>
      </c>
      <c r="B1174" t="s">
        <v>82</v>
      </c>
      <c r="C1174" s="14">
        <v>45722</v>
      </c>
      <c r="D1174">
        <v>2407286</v>
      </c>
      <c r="E1174">
        <v>5</v>
      </c>
      <c r="F1174">
        <v>5</v>
      </c>
      <c r="G1174" s="13">
        <v>60</v>
      </c>
      <c r="H1174" s="33">
        <v>45730</v>
      </c>
      <c r="I1174" s="33">
        <v>45737</v>
      </c>
      <c r="J1174">
        <v>147</v>
      </c>
      <c r="K1174" s="49">
        <v>45742</v>
      </c>
      <c r="L1174" s="50">
        <v>5960</v>
      </c>
      <c r="M1174" s="30">
        <v>6913.6</v>
      </c>
      <c r="N1174" s="49">
        <v>45771</v>
      </c>
      <c r="O1174" s="43" t="s">
        <v>162</v>
      </c>
    </row>
    <row r="1175" spans="1:15" ht="15.75" customHeight="1" x14ac:dyDescent="0.25">
      <c r="A1175" s="12">
        <v>120</v>
      </c>
      <c r="B1175" t="s">
        <v>82</v>
      </c>
      <c r="C1175" s="14">
        <v>45722</v>
      </c>
      <c r="D1175">
        <v>2407100</v>
      </c>
      <c r="E1175">
        <v>5</v>
      </c>
      <c r="F1175">
        <v>5</v>
      </c>
      <c r="G1175" s="13">
        <v>27</v>
      </c>
      <c r="H1175" s="33">
        <v>45730</v>
      </c>
      <c r="I1175" s="33">
        <v>45737</v>
      </c>
      <c r="J1175">
        <v>147</v>
      </c>
      <c r="K1175" s="49">
        <v>45742</v>
      </c>
      <c r="L1175" s="50">
        <v>5960</v>
      </c>
      <c r="M1175" s="30">
        <v>6913.6</v>
      </c>
      <c r="N1175" s="49">
        <v>45771</v>
      </c>
      <c r="O1175" s="43" t="s">
        <v>162</v>
      </c>
    </row>
    <row r="1176" spans="1:15" ht="15.75" customHeight="1" x14ac:dyDescent="0.25">
      <c r="A1176" s="12">
        <v>120</v>
      </c>
      <c r="B1176" t="s">
        <v>82</v>
      </c>
      <c r="C1176" s="14">
        <v>45722</v>
      </c>
      <c r="D1176">
        <v>2407107</v>
      </c>
      <c r="E1176">
        <v>5</v>
      </c>
      <c r="F1176">
        <v>5</v>
      </c>
      <c r="G1176" s="13">
        <v>27</v>
      </c>
      <c r="H1176" s="33">
        <v>45730</v>
      </c>
      <c r="I1176" s="33">
        <v>45737</v>
      </c>
      <c r="J1176">
        <v>147</v>
      </c>
      <c r="K1176" s="49">
        <v>45742</v>
      </c>
      <c r="L1176" s="50">
        <v>5960</v>
      </c>
      <c r="M1176" s="30">
        <v>6913.6</v>
      </c>
      <c r="N1176" s="49">
        <v>45771</v>
      </c>
      <c r="O1176" s="43" t="s">
        <v>162</v>
      </c>
    </row>
    <row r="1177" spans="1:15" ht="15.75" customHeight="1" x14ac:dyDescent="0.25">
      <c r="A1177" s="12">
        <v>120</v>
      </c>
      <c r="B1177" t="s">
        <v>82</v>
      </c>
      <c r="C1177" s="14">
        <v>45722</v>
      </c>
      <c r="D1177">
        <v>2407112</v>
      </c>
      <c r="E1177">
        <v>5</v>
      </c>
      <c r="F1177">
        <v>5</v>
      </c>
      <c r="G1177" s="13">
        <v>27</v>
      </c>
      <c r="H1177" s="33">
        <v>45730</v>
      </c>
      <c r="I1177" s="33">
        <v>45737</v>
      </c>
      <c r="J1177">
        <v>147</v>
      </c>
      <c r="K1177" s="49">
        <v>45742</v>
      </c>
      <c r="L1177" s="50">
        <v>5960</v>
      </c>
      <c r="M1177" s="30">
        <v>6913.6</v>
      </c>
      <c r="N1177" s="49">
        <v>45771</v>
      </c>
      <c r="O1177" s="43" t="s">
        <v>162</v>
      </c>
    </row>
    <row r="1178" spans="1:15" ht="15.75" customHeight="1" x14ac:dyDescent="0.25">
      <c r="A1178" s="12">
        <v>120</v>
      </c>
      <c r="B1178" t="s">
        <v>82</v>
      </c>
      <c r="C1178" s="14">
        <v>45722</v>
      </c>
      <c r="D1178">
        <v>2407110</v>
      </c>
      <c r="E1178">
        <v>5</v>
      </c>
      <c r="F1178">
        <v>5</v>
      </c>
      <c r="G1178" s="13">
        <v>27</v>
      </c>
      <c r="H1178" s="33">
        <v>45730</v>
      </c>
      <c r="I1178" s="33">
        <v>45737</v>
      </c>
      <c r="J1178">
        <v>147</v>
      </c>
      <c r="K1178" s="49">
        <v>45742</v>
      </c>
      <c r="L1178" s="50">
        <v>5960</v>
      </c>
      <c r="M1178" s="30">
        <v>6913.6</v>
      </c>
      <c r="N1178" s="49">
        <v>45771</v>
      </c>
      <c r="O1178" s="43" t="s">
        <v>162</v>
      </c>
    </row>
    <row r="1179" spans="1:15" ht="15.75" customHeight="1" x14ac:dyDescent="0.25">
      <c r="A1179" s="12">
        <v>120</v>
      </c>
      <c r="B1179" t="s">
        <v>82</v>
      </c>
      <c r="C1179" s="14">
        <v>45722</v>
      </c>
      <c r="D1179">
        <v>2407111</v>
      </c>
      <c r="E1179">
        <v>5</v>
      </c>
      <c r="F1179">
        <v>5</v>
      </c>
      <c r="G1179" s="13">
        <v>27</v>
      </c>
      <c r="H1179" s="33">
        <v>45730</v>
      </c>
      <c r="I1179" s="33">
        <v>45737</v>
      </c>
      <c r="J1179">
        <v>147</v>
      </c>
      <c r="K1179" s="49">
        <v>45742</v>
      </c>
      <c r="L1179" s="50">
        <v>5960</v>
      </c>
      <c r="M1179" s="30">
        <v>6913.6</v>
      </c>
      <c r="N1179" s="49">
        <v>45771</v>
      </c>
      <c r="O1179" s="43" t="s">
        <v>162</v>
      </c>
    </row>
    <row r="1180" spans="1:15" ht="15.75" customHeight="1" x14ac:dyDescent="0.25">
      <c r="A1180" s="12">
        <v>120</v>
      </c>
      <c r="B1180" t="s">
        <v>82</v>
      </c>
      <c r="C1180" s="14">
        <v>45722</v>
      </c>
      <c r="D1180">
        <v>2407101</v>
      </c>
      <c r="E1180">
        <v>5</v>
      </c>
      <c r="F1180">
        <v>5</v>
      </c>
      <c r="G1180" s="13">
        <v>27</v>
      </c>
      <c r="H1180" s="33">
        <v>45730</v>
      </c>
      <c r="I1180" s="33">
        <v>45737</v>
      </c>
      <c r="J1180">
        <v>147</v>
      </c>
      <c r="K1180" s="49">
        <v>45742</v>
      </c>
      <c r="L1180" s="50">
        <v>5960</v>
      </c>
      <c r="M1180" s="30">
        <v>6913.6</v>
      </c>
      <c r="N1180" s="49">
        <v>45771</v>
      </c>
      <c r="O1180" s="43" t="s">
        <v>162</v>
      </c>
    </row>
    <row r="1181" spans="1:15" ht="15.75" customHeight="1" x14ac:dyDescent="0.25">
      <c r="A1181" s="12">
        <v>120</v>
      </c>
      <c r="B1181" t="s">
        <v>82</v>
      </c>
      <c r="C1181" s="14">
        <v>45722</v>
      </c>
      <c r="D1181">
        <v>2407408</v>
      </c>
      <c r="E1181">
        <v>5</v>
      </c>
      <c r="F1181">
        <v>5</v>
      </c>
      <c r="G1181" s="13">
        <v>85</v>
      </c>
      <c r="H1181" s="33">
        <v>45730</v>
      </c>
      <c r="I1181" s="33">
        <v>45737</v>
      </c>
      <c r="J1181">
        <v>147</v>
      </c>
      <c r="K1181" s="49">
        <v>45742</v>
      </c>
      <c r="L1181" s="50">
        <v>5960</v>
      </c>
      <c r="M1181" s="30">
        <v>6913.6</v>
      </c>
      <c r="N1181" s="49">
        <v>45771</v>
      </c>
      <c r="O1181" s="43" t="s">
        <v>162</v>
      </c>
    </row>
    <row r="1182" spans="1:15" ht="15.75" customHeight="1" x14ac:dyDescent="0.25">
      <c r="A1182" s="12">
        <v>120</v>
      </c>
      <c r="B1182" t="s">
        <v>82</v>
      </c>
      <c r="C1182" s="14">
        <v>45722</v>
      </c>
      <c r="D1182">
        <v>2407574</v>
      </c>
      <c r="E1182">
        <v>5</v>
      </c>
      <c r="F1182">
        <v>5</v>
      </c>
      <c r="G1182" s="13">
        <v>85</v>
      </c>
      <c r="H1182" s="33">
        <v>45730</v>
      </c>
      <c r="I1182" s="33">
        <v>45737</v>
      </c>
      <c r="J1182">
        <v>147</v>
      </c>
      <c r="K1182" s="49">
        <v>45742</v>
      </c>
      <c r="L1182" s="50">
        <v>5960</v>
      </c>
      <c r="M1182" s="30">
        <v>6913.6</v>
      </c>
      <c r="N1182" s="49">
        <v>45771</v>
      </c>
      <c r="O1182" s="43" t="s">
        <v>162</v>
      </c>
    </row>
    <row r="1183" spans="1:15" ht="15.75" customHeight="1" x14ac:dyDescent="0.25">
      <c r="A1183" s="12">
        <v>120</v>
      </c>
      <c r="B1183" t="s">
        <v>82</v>
      </c>
      <c r="C1183" s="14">
        <v>45722</v>
      </c>
      <c r="D1183">
        <v>2407401</v>
      </c>
      <c r="E1183">
        <v>5</v>
      </c>
      <c r="F1183">
        <v>5</v>
      </c>
      <c r="G1183" s="13">
        <v>85</v>
      </c>
      <c r="H1183" s="33">
        <v>45730</v>
      </c>
      <c r="I1183" s="33">
        <v>45737</v>
      </c>
      <c r="J1183">
        <v>147</v>
      </c>
      <c r="K1183" s="49">
        <v>45742</v>
      </c>
      <c r="L1183" s="50">
        <v>5960</v>
      </c>
      <c r="M1183" s="30">
        <v>6913.6</v>
      </c>
      <c r="N1183" s="49">
        <v>45771</v>
      </c>
      <c r="O1183" s="43" t="s">
        <v>162</v>
      </c>
    </row>
    <row r="1184" spans="1:15" ht="15.75" customHeight="1" x14ac:dyDescent="0.25">
      <c r="A1184" s="12">
        <v>120</v>
      </c>
      <c r="B1184" t="s">
        <v>82</v>
      </c>
      <c r="C1184" s="14">
        <v>45722</v>
      </c>
      <c r="D1184">
        <v>2407573</v>
      </c>
      <c r="E1184">
        <v>5</v>
      </c>
      <c r="F1184">
        <v>5</v>
      </c>
      <c r="G1184" s="13">
        <v>85</v>
      </c>
      <c r="H1184" s="33">
        <v>45730</v>
      </c>
      <c r="I1184" s="33">
        <v>45737</v>
      </c>
      <c r="J1184">
        <v>147</v>
      </c>
      <c r="K1184" s="49">
        <v>45742</v>
      </c>
      <c r="L1184" s="50">
        <v>5960</v>
      </c>
      <c r="M1184" s="30">
        <v>6913.6</v>
      </c>
      <c r="N1184" s="49">
        <v>45771</v>
      </c>
      <c r="O1184" s="43" t="s">
        <v>162</v>
      </c>
    </row>
    <row r="1185" spans="1:15" ht="15.75" customHeight="1" x14ac:dyDescent="0.25">
      <c r="A1185" s="12">
        <v>120</v>
      </c>
      <c r="B1185" t="s">
        <v>82</v>
      </c>
      <c r="C1185" s="14">
        <v>45722</v>
      </c>
      <c r="D1185">
        <v>2407409</v>
      </c>
      <c r="E1185">
        <v>5</v>
      </c>
      <c r="F1185">
        <v>5</v>
      </c>
      <c r="G1185" s="13">
        <v>85</v>
      </c>
      <c r="H1185" s="33">
        <v>45730</v>
      </c>
      <c r="I1185" s="33">
        <v>45737</v>
      </c>
      <c r="J1185">
        <v>147</v>
      </c>
      <c r="K1185" s="49">
        <v>45742</v>
      </c>
      <c r="L1185" s="50">
        <v>5960</v>
      </c>
      <c r="M1185" s="30">
        <v>6913.6</v>
      </c>
      <c r="N1185" s="49">
        <v>45771</v>
      </c>
      <c r="O1185" s="43" t="s">
        <v>162</v>
      </c>
    </row>
    <row r="1186" spans="1:15" ht="15.75" customHeight="1" x14ac:dyDescent="0.25">
      <c r="A1186" s="12">
        <v>120</v>
      </c>
      <c r="B1186" t="s">
        <v>82</v>
      </c>
      <c r="C1186" s="14">
        <v>45722</v>
      </c>
      <c r="D1186">
        <v>2407402</v>
      </c>
      <c r="E1186">
        <v>5</v>
      </c>
      <c r="F1186">
        <v>5</v>
      </c>
      <c r="G1186" s="13">
        <v>85</v>
      </c>
      <c r="H1186" s="33">
        <v>45730</v>
      </c>
      <c r="I1186" s="33">
        <v>45737</v>
      </c>
      <c r="J1186">
        <v>147</v>
      </c>
      <c r="K1186" s="49">
        <v>45742</v>
      </c>
      <c r="L1186" s="50">
        <v>5960</v>
      </c>
      <c r="M1186" s="30">
        <v>6913.6</v>
      </c>
      <c r="N1186" s="49">
        <v>45771</v>
      </c>
      <c r="O1186" s="43" t="s">
        <v>162</v>
      </c>
    </row>
    <row r="1187" spans="1:15" ht="15.75" customHeight="1" x14ac:dyDescent="0.25">
      <c r="A1187" s="12">
        <v>116</v>
      </c>
      <c r="B1187" t="s">
        <v>90</v>
      </c>
      <c r="C1187" s="14">
        <v>45720</v>
      </c>
      <c r="D1187">
        <v>2407354</v>
      </c>
      <c r="E1187">
        <v>200</v>
      </c>
      <c r="F1187">
        <v>200</v>
      </c>
      <c r="G1187" s="13">
        <v>40</v>
      </c>
      <c r="H1187" s="33">
        <v>45723</v>
      </c>
      <c r="I1187" s="33">
        <v>45741</v>
      </c>
      <c r="J1187">
        <v>155</v>
      </c>
      <c r="K1187" s="33">
        <v>45743</v>
      </c>
      <c r="L1187" s="35">
        <v>54711</v>
      </c>
      <c r="M1187" s="30">
        <v>63464.76</v>
      </c>
      <c r="N1187" s="33">
        <v>45771</v>
      </c>
      <c r="O1187" s="43" t="s">
        <v>162</v>
      </c>
    </row>
    <row r="1188" spans="1:15" ht="15.75" customHeight="1" x14ac:dyDescent="0.25">
      <c r="A1188" s="12">
        <v>116</v>
      </c>
      <c r="B1188" t="s">
        <v>90</v>
      </c>
      <c r="C1188" s="14">
        <v>45720</v>
      </c>
      <c r="D1188">
        <v>2407574</v>
      </c>
      <c r="E1188">
        <v>5</v>
      </c>
      <c r="F1188">
        <v>5</v>
      </c>
      <c r="G1188" s="13">
        <v>85</v>
      </c>
      <c r="H1188" s="33">
        <v>45723</v>
      </c>
      <c r="I1188" s="33">
        <v>45741</v>
      </c>
      <c r="J1188">
        <v>155</v>
      </c>
      <c r="K1188" s="49">
        <v>45743</v>
      </c>
      <c r="L1188" s="50">
        <v>54711</v>
      </c>
      <c r="M1188" s="30">
        <v>63464.76</v>
      </c>
      <c r="N1188" s="49">
        <v>45771</v>
      </c>
      <c r="O1188" s="43" t="s">
        <v>162</v>
      </c>
    </row>
    <row r="1189" spans="1:15" ht="15.75" customHeight="1" x14ac:dyDescent="0.25">
      <c r="A1189" s="12">
        <v>116</v>
      </c>
      <c r="B1189" t="s">
        <v>90</v>
      </c>
      <c r="C1189" s="14">
        <v>45720</v>
      </c>
      <c r="D1189">
        <v>2407405</v>
      </c>
      <c r="E1189">
        <v>5</v>
      </c>
      <c r="F1189">
        <v>5</v>
      </c>
      <c r="G1189" s="13">
        <v>85</v>
      </c>
      <c r="H1189" s="33">
        <v>45723</v>
      </c>
      <c r="I1189" s="33">
        <v>45741</v>
      </c>
      <c r="J1189">
        <v>155</v>
      </c>
      <c r="K1189" s="49">
        <v>45743</v>
      </c>
      <c r="L1189" s="50">
        <v>54711</v>
      </c>
      <c r="M1189" s="30">
        <v>63464.76</v>
      </c>
      <c r="N1189" s="49">
        <v>45771</v>
      </c>
      <c r="O1189" s="43" t="s">
        <v>162</v>
      </c>
    </row>
    <row r="1190" spans="1:15" ht="15.75" customHeight="1" x14ac:dyDescent="0.25">
      <c r="A1190" s="12">
        <v>116</v>
      </c>
      <c r="B1190" t="s">
        <v>90</v>
      </c>
      <c r="C1190" s="14">
        <v>45720</v>
      </c>
      <c r="D1190">
        <v>2407587</v>
      </c>
      <c r="E1190">
        <v>7</v>
      </c>
      <c r="F1190">
        <v>7</v>
      </c>
      <c r="G1190" s="13">
        <v>85</v>
      </c>
      <c r="H1190" s="33">
        <v>45723</v>
      </c>
      <c r="I1190" s="33">
        <v>45741</v>
      </c>
      <c r="J1190">
        <v>155</v>
      </c>
      <c r="K1190" s="49">
        <v>45743</v>
      </c>
      <c r="L1190" s="50">
        <v>54711</v>
      </c>
      <c r="M1190" s="30">
        <v>63464.76</v>
      </c>
      <c r="N1190" s="49">
        <v>45771</v>
      </c>
      <c r="O1190" s="43" t="s">
        <v>162</v>
      </c>
    </row>
    <row r="1191" spans="1:15" ht="15.75" customHeight="1" x14ac:dyDescent="0.25">
      <c r="A1191" s="12">
        <v>116</v>
      </c>
      <c r="B1191" t="s">
        <v>90</v>
      </c>
      <c r="C1191" s="14">
        <v>45720</v>
      </c>
      <c r="D1191">
        <v>2407410</v>
      </c>
      <c r="E1191">
        <v>5</v>
      </c>
      <c r="F1191">
        <v>5</v>
      </c>
      <c r="G1191" s="13">
        <v>85</v>
      </c>
      <c r="H1191" s="33">
        <v>45723</v>
      </c>
      <c r="I1191" s="33">
        <v>45741</v>
      </c>
      <c r="J1191">
        <v>155</v>
      </c>
      <c r="K1191" s="49">
        <v>45743</v>
      </c>
      <c r="L1191" s="50">
        <v>54711</v>
      </c>
      <c r="M1191" s="30">
        <v>63464.76</v>
      </c>
      <c r="N1191" s="49">
        <v>45771</v>
      </c>
      <c r="O1191" s="43" t="s">
        <v>162</v>
      </c>
    </row>
    <row r="1192" spans="1:15" ht="15.75" customHeight="1" x14ac:dyDescent="0.25">
      <c r="A1192" s="12">
        <v>116</v>
      </c>
      <c r="B1192" t="s">
        <v>90</v>
      </c>
      <c r="C1192" s="14">
        <v>45720</v>
      </c>
      <c r="D1192">
        <v>2407408</v>
      </c>
      <c r="E1192">
        <v>5</v>
      </c>
      <c r="F1192">
        <v>5</v>
      </c>
      <c r="G1192" s="13">
        <v>85</v>
      </c>
      <c r="H1192" s="33">
        <v>45723</v>
      </c>
      <c r="I1192" s="33">
        <v>45741</v>
      </c>
      <c r="J1192">
        <v>155</v>
      </c>
      <c r="K1192" s="49">
        <v>45743</v>
      </c>
      <c r="L1192" s="50">
        <v>54711</v>
      </c>
      <c r="M1192" s="30">
        <v>63464.76</v>
      </c>
      <c r="N1192" s="49">
        <v>45771</v>
      </c>
      <c r="O1192" s="43" t="s">
        <v>162</v>
      </c>
    </row>
    <row r="1193" spans="1:15" ht="15.75" customHeight="1" x14ac:dyDescent="0.25">
      <c r="A1193" s="12">
        <v>116</v>
      </c>
      <c r="B1193" t="s">
        <v>90</v>
      </c>
      <c r="C1193" s="14">
        <v>45720</v>
      </c>
      <c r="D1193">
        <v>2407573</v>
      </c>
      <c r="E1193">
        <v>5</v>
      </c>
      <c r="F1193">
        <v>5</v>
      </c>
      <c r="G1193" s="13">
        <v>85</v>
      </c>
      <c r="H1193" s="33">
        <v>45723</v>
      </c>
      <c r="I1193" s="33">
        <v>45741</v>
      </c>
      <c r="J1193">
        <v>155</v>
      </c>
      <c r="K1193" s="49">
        <v>45743</v>
      </c>
      <c r="L1193" s="50">
        <v>54711</v>
      </c>
      <c r="M1193" s="30">
        <v>63464.76</v>
      </c>
      <c r="N1193" s="49">
        <v>45771</v>
      </c>
      <c r="O1193" s="43" t="s">
        <v>162</v>
      </c>
    </row>
    <row r="1194" spans="1:15" ht="15.75" customHeight="1" x14ac:dyDescent="0.25">
      <c r="A1194" s="12">
        <v>116</v>
      </c>
      <c r="B1194" t="s">
        <v>90</v>
      </c>
      <c r="C1194" s="14">
        <v>45720</v>
      </c>
      <c r="D1194">
        <v>2407575</v>
      </c>
      <c r="E1194">
        <v>5</v>
      </c>
      <c r="F1194">
        <v>5</v>
      </c>
      <c r="G1194" s="13">
        <v>85</v>
      </c>
      <c r="H1194" s="33">
        <v>45723</v>
      </c>
      <c r="I1194" s="33">
        <v>45741</v>
      </c>
      <c r="J1194">
        <v>155</v>
      </c>
      <c r="K1194" s="49">
        <v>45743</v>
      </c>
      <c r="L1194" s="50">
        <v>54711</v>
      </c>
      <c r="M1194" s="30">
        <v>63464.76</v>
      </c>
      <c r="N1194" s="49">
        <v>45771</v>
      </c>
      <c r="O1194" s="43" t="s">
        <v>162</v>
      </c>
    </row>
    <row r="1195" spans="1:15" ht="15.75" customHeight="1" x14ac:dyDescent="0.25">
      <c r="A1195" s="12">
        <v>116</v>
      </c>
      <c r="B1195" t="s">
        <v>90</v>
      </c>
      <c r="C1195" s="14">
        <v>45720</v>
      </c>
      <c r="D1195">
        <v>2407403</v>
      </c>
      <c r="E1195">
        <v>5</v>
      </c>
      <c r="F1195">
        <v>5</v>
      </c>
      <c r="G1195" s="13">
        <v>85</v>
      </c>
      <c r="H1195" s="33">
        <v>45723</v>
      </c>
      <c r="I1195" s="33">
        <v>45741</v>
      </c>
      <c r="J1195">
        <v>155</v>
      </c>
      <c r="K1195" s="49">
        <v>45743</v>
      </c>
      <c r="L1195" s="50">
        <v>54711</v>
      </c>
      <c r="M1195" s="30">
        <v>63464.76</v>
      </c>
      <c r="N1195" s="49">
        <v>45771</v>
      </c>
      <c r="O1195" s="43" t="s">
        <v>162</v>
      </c>
    </row>
    <row r="1196" spans="1:15" ht="15.75" customHeight="1" x14ac:dyDescent="0.25">
      <c r="A1196" s="12">
        <v>116</v>
      </c>
      <c r="B1196" t="s">
        <v>90</v>
      </c>
      <c r="C1196" s="14">
        <v>45720</v>
      </c>
      <c r="D1196">
        <v>2407402</v>
      </c>
      <c r="E1196">
        <v>5</v>
      </c>
      <c r="F1196">
        <v>5</v>
      </c>
      <c r="G1196" s="13">
        <v>85</v>
      </c>
      <c r="H1196" s="33">
        <v>45723</v>
      </c>
      <c r="I1196" s="33">
        <v>45741</v>
      </c>
      <c r="J1196">
        <v>155</v>
      </c>
      <c r="K1196" s="49">
        <v>45743</v>
      </c>
      <c r="L1196" s="50">
        <v>54711</v>
      </c>
      <c r="M1196" s="30">
        <v>63464.76</v>
      </c>
      <c r="N1196" s="49">
        <v>45771</v>
      </c>
      <c r="O1196" s="43" t="s">
        <v>162</v>
      </c>
    </row>
    <row r="1197" spans="1:15" ht="15.75" customHeight="1" x14ac:dyDescent="0.25">
      <c r="A1197" s="12">
        <v>116</v>
      </c>
      <c r="B1197" t="s">
        <v>90</v>
      </c>
      <c r="C1197" s="14">
        <v>45720</v>
      </c>
      <c r="D1197">
        <v>2407406</v>
      </c>
      <c r="E1197">
        <v>5</v>
      </c>
      <c r="F1197">
        <v>5</v>
      </c>
      <c r="G1197" s="13">
        <v>85</v>
      </c>
      <c r="H1197" s="33">
        <v>45723</v>
      </c>
      <c r="I1197" s="33">
        <v>45741</v>
      </c>
      <c r="J1197">
        <v>155</v>
      </c>
      <c r="K1197" s="49">
        <v>45743</v>
      </c>
      <c r="L1197" s="50">
        <v>54711</v>
      </c>
      <c r="M1197" s="30">
        <v>63464.76</v>
      </c>
      <c r="N1197" s="49">
        <v>45771</v>
      </c>
      <c r="O1197" s="43" t="s">
        <v>162</v>
      </c>
    </row>
    <row r="1198" spans="1:15" ht="15.75" customHeight="1" x14ac:dyDescent="0.25">
      <c r="A1198" s="12">
        <v>116</v>
      </c>
      <c r="B1198" t="s">
        <v>90</v>
      </c>
      <c r="C1198" s="14">
        <v>45720</v>
      </c>
      <c r="D1198">
        <v>2407409</v>
      </c>
      <c r="E1198">
        <v>5</v>
      </c>
      <c r="F1198">
        <v>5</v>
      </c>
      <c r="G1198" s="13">
        <v>85</v>
      </c>
      <c r="H1198" s="33">
        <v>45723</v>
      </c>
      <c r="I1198" s="33">
        <v>45741</v>
      </c>
      <c r="J1198">
        <v>155</v>
      </c>
      <c r="K1198" s="49">
        <v>45743</v>
      </c>
      <c r="L1198" s="50">
        <v>54711</v>
      </c>
      <c r="M1198" s="30">
        <v>63464.76</v>
      </c>
      <c r="N1198" s="49">
        <v>45771</v>
      </c>
      <c r="O1198" s="43" t="s">
        <v>162</v>
      </c>
    </row>
    <row r="1199" spans="1:15" ht="15.75" customHeight="1" x14ac:dyDescent="0.25">
      <c r="A1199" s="12">
        <v>116</v>
      </c>
      <c r="B1199" t="s">
        <v>90</v>
      </c>
      <c r="C1199" s="14">
        <v>45720</v>
      </c>
      <c r="D1199">
        <v>2407401</v>
      </c>
      <c r="E1199">
        <v>10</v>
      </c>
      <c r="F1199">
        <v>10</v>
      </c>
      <c r="G1199" s="13">
        <v>85</v>
      </c>
      <c r="H1199" s="33">
        <v>45723</v>
      </c>
      <c r="I1199" s="33">
        <v>45741</v>
      </c>
      <c r="J1199">
        <v>155</v>
      </c>
      <c r="K1199" s="49">
        <v>45743</v>
      </c>
      <c r="L1199" s="50">
        <v>54711</v>
      </c>
      <c r="M1199" s="30">
        <v>63464.76</v>
      </c>
      <c r="N1199" s="49">
        <v>45771</v>
      </c>
      <c r="O1199" s="43" t="s">
        <v>162</v>
      </c>
    </row>
    <row r="1200" spans="1:15" ht="15.75" customHeight="1" x14ac:dyDescent="0.25">
      <c r="A1200" s="12">
        <v>116</v>
      </c>
      <c r="B1200" t="s">
        <v>90</v>
      </c>
      <c r="C1200" s="14">
        <v>45720</v>
      </c>
      <c r="D1200">
        <v>2407407</v>
      </c>
      <c r="E1200">
        <v>5</v>
      </c>
      <c r="F1200">
        <v>5</v>
      </c>
      <c r="G1200" s="13">
        <v>85</v>
      </c>
      <c r="H1200" s="33">
        <v>45723</v>
      </c>
      <c r="I1200" s="33">
        <v>45741</v>
      </c>
      <c r="J1200">
        <v>155</v>
      </c>
      <c r="K1200" s="49">
        <v>45743</v>
      </c>
      <c r="L1200" s="50">
        <v>54711</v>
      </c>
      <c r="M1200" s="30">
        <v>63464.76</v>
      </c>
      <c r="N1200" s="49">
        <v>45771</v>
      </c>
      <c r="O1200" s="43" t="s">
        <v>162</v>
      </c>
    </row>
    <row r="1201" spans="1:15" ht="15.75" customHeight="1" x14ac:dyDescent="0.25">
      <c r="A1201" s="12">
        <v>116</v>
      </c>
      <c r="B1201" t="s">
        <v>90</v>
      </c>
      <c r="C1201" s="14">
        <v>45720</v>
      </c>
      <c r="D1201">
        <v>2407596</v>
      </c>
      <c r="E1201">
        <v>10</v>
      </c>
      <c r="F1201">
        <v>10</v>
      </c>
      <c r="G1201" s="13">
        <v>110</v>
      </c>
      <c r="H1201" s="33">
        <v>45723</v>
      </c>
      <c r="I1201" s="33">
        <v>45741</v>
      </c>
      <c r="J1201">
        <v>155</v>
      </c>
      <c r="K1201" s="49">
        <v>45743</v>
      </c>
      <c r="L1201" s="50">
        <v>54711</v>
      </c>
      <c r="M1201" s="30">
        <v>63464.76</v>
      </c>
      <c r="N1201" s="49">
        <v>45771</v>
      </c>
      <c r="O1201" s="43" t="s">
        <v>162</v>
      </c>
    </row>
    <row r="1202" spans="1:15" ht="15.75" customHeight="1" x14ac:dyDescent="0.25">
      <c r="A1202" s="12">
        <v>116</v>
      </c>
      <c r="B1202" t="s">
        <v>90</v>
      </c>
      <c r="C1202" s="14">
        <v>45720</v>
      </c>
      <c r="D1202">
        <v>2407605</v>
      </c>
      <c r="E1202">
        <v>10</v>
      </c>
      <c r="F1202">
        <v>10</v>
      </c>
      <c r="G1202" s="13">
        <v>110</v>
      </c>
      <c r="H1202" s="33">
        <v>45723</v>
      </c>
      <c r="I1202" s="33">
        <v>45741</v>
      </c>
      <c r="J1202">
        <v>155</v>
      </c>
      <c r="K1202" s="49">
        <v>45743</v>
      </c>
      <c r="L1202" s="50">
        <v>54711</v>
      </c>
      <c r="M1202" s="30">
        <v>63464.76</v>
      </c>
      <c r="N1202" s="49">
        <v>45771</v>
      </c>
      <c r="O1202" s="43" t="s">
        <v>162</v>
      </c>
    </row>
    <row r="1203" spans="1:15" ht="15.75" customHeight="1" x14ac:dyDescent="0.25">
      <c r="A1203" s="12">
        <v>116</v>
      </c>
      <c r="B1203" t="s">
        <v>90</v>
      </c>
      <c r="C1203" s="14">
        <v>45720</v>
      </c>
      <c r="D1203">
        <v>2407606</v>
      </c>
      <c r="E1203">
        <v>10</v>
      </c>
      <c r="F1203">
        <v>10</v>
      </c>
      <c r="G1203" s="13">
        <v>110</v>
      </c>
      <c r="H1203" s="33">
        <v>45723</v>
      </c>
      <c r="I1203" s="33">
        <v>45741</v>
      </c>
      <c r="J1203">
        <v>155</v>
      </c>
      <c r="K1203" s="49">
        <v>45743</v>
      </c>
      <c r="L1203" s="50">
        <v>54711</v>
      </c>
      <c r="M1203" s="30">
        <v>63464.76</v>
      </c>
      <c r="N1203" s="49">
        <v>45771</v>
      </c>
      <c r="O1203" s="43" t="s">
        <v>162</v>
      </c>
    </row>
    <row r="1204" spans="1:15" ht="15.75" customHeight="1" x14ac:dyDescent="0.25">
      <c r="A1204" s="12">
        <v>116</v>
      </c>
      <c r="B1204" t="s">
        <v>90</v>
      </c>
      <c r="C1204" s="14">
        <v>45720</v>
      </c>
      <c r="D1204">
        <v>2407597</v>
      </c>
      <c r="E1204">
        <v>10</v>
      </c>
      <c r="F1204">
        <v>10</v>
      </c>
      <c r="G1204" s="13">
        <v>110</v>
      </c>
      <c r="H1204" s="33">
        <v>45723</v>
      </c>
      <c r="I1204" s="33">
        <v>45741</v>
      </c>
      <c r="J1204">
        <v>155</v>
      </c>
      <c r="K1204" s="49">
        <v>45743</v>
      </c>
      <c r="L1204" s="50">
        <v>54711</v>
      </c>
      <c r="M1204" s="30">
        <v>63464.76</v>
      </c>
      <c r="N1204" s="49">
        <v>45771</v>
      </c>
      <c r="O1204" s="43" t="s">
        <v>162</v>
      </c>
    </row>
    <row r="1205" spans="1:15" ht="15.75" customHeight="1" x14ac:dyDescent="0.25">
      <c r="A1205" s="12">
        <v>116</v>
      </c>
      <c r="B1205" t="s">
        <v>90</v>
      </c>
      <c r="C1205" s="14">
        <v>45720</v>
      </c>
      <c r="D1205">
        <v>2407600</v>
      </c>
      <c r="E1205">
        <v>10</v>
      </c>
      <c r="F1205">
        <v>10</v>
      </c>
      <c r="G1205" s="13">
        <v>110</v>
      </c>
      <c r="H1205" s="33">
        <v>45723</v>
      </c>
      <c r="I1205" s="33">
        <v>45741</v>
      </c>
      <c r="J1205">
        <v>155</v>
      </c>
      <c r="K1205" s="49">
        <v>45743</v>
      </c>
      <c r="L1205" s="50">
        <v>54711</v>
      </c>
      <c r="M1205" s="30">
        <v>63464.76</v>
      </c>
      <c r="N1205" s="49">
        <v>45771</v>
      </c>
      <c r="O1205" s="43" t="s">
        <v>162</v>
      </c>
    </row>
    <row r="1206" spans="1:15" ht="15.75" customHeight="1" x14ac:dyDescent="0.25">
      <c r="A1206" s="12">
        <v>116</v>
      </c>
      <c r="B1206" t="s">
        <v>90</v>
      </c>
      <c r="C1206" s="14">
        <v>45720</v>
      </c>
      <c r="D1206">
        <v>2407604</v>
      </c>
      <c r="E1206">
        <v>10</v>
      </c>
      <c r="F1206">
        <v>10</v>
      </c>
      <c r="G1206" s="13">
        <v>110</v>
      </c>
      <c r="H1206" s="33">
        <v>45723</v>
      </c>
      <c r="I1206" s="33">
        <v>45741</v>
      </c>
      <c r="J1206">
        <v>155</v>
      </c>
      <c r="K1206" s="49">
        <v>45743</v>
      </c>
      <c r="L1206" s="50">
        <v>54711</v>
      </c>
      <c r="M1206" s="30">
        <v>63464.76</v>
      </c>
      <c r="N1206" s="49">
        <v>45771</v>
      </c>
      <c r="O1206" s="43" t="s">
        <v>162</v>
      </c>
    </row>
    <row r="1207" spans="1:15" ht="15.75" customHeight="1" x14ac:dyDescent="0.25">
      <c r="A1207" s="12">
        <v>116</v>
      </c>
      <c r="B1207" t="s">
        <v>90</v>
      </c>
      <c r="C1207" s="14">
        <v>45720</v>
      </c>
      <c r="D1207">
        <v>2407595</v>
      </c>
      <c r="E1207">
        <v>20</v>
      </c>
      <c r="F1207">
        <v>20</v>
      </c>
      <c r="G1207" s="13">
        <v>110</v>
      </c>
      <c r="H1207" s="33">
        <v>45723</v>
      </c>
      <c r="I1207" s="33">
        <v>45741</v>
      </c>
      <c r="J1207">
        <v>155</v>
      </c>
      <c r="K1207" s="49">
        <v>45743</v>
      </c>
      <c r="L1207" s="50">
        <v>54711</v>
      </c>
      <c r="M1207" s="30">
        <v>63464.76</v>
      </c>
      <c r="N1207" s="49">
        <v>45771</v>
      </c>
      <c r="O1207" s="43" t="s">
        <v>162</v>
      </c>
    </row>
    <row r="1208" spans="1:15" ht="15.75" customHeight="1" x14ac:dyDescent="0.25">
      <c r="A1208" s="12">
        <v>116</v>
      </c>
      <c r="B1208" t="s">
        <v>90</v>
      </c>
      <c r="C1208" s="14">
        <v>45720</v>
      </c>
      <c r="D1208">
        <v>2407603</v>
      </c>
      <c r="E1208">
        <v>20</v>
      </c>
      <c r="F1208">
        <v>20</v>
      </c>
      <c r="G1208" s="13">
        <v>110</v>
      </c>
      <c r="H1208" s="33">
        <v>45723</v>
      </c>
      <c r="I1208" s="33">
        <v>45741</v>
      </c>
      <c r="J1208">
        <v>155</v>
      </c>
      <c r="K1208" s="49">
        <v>45743</v>
      </c>
      <c r="L1208" s="50">
        <v>54711</v>
      </c>
      <c r="M1208" s="30">
        <v>63464.76</v>
      </c>
      <c r="N1208" s="49">
        <v>45771</v>
      </c>
      <c r="O1208" s="43" t="s">
        <v>162</v>
      </c>
    </row>
    <row r="1209" spans="1:15" ht="15.75" customHeight="1" x14ac:dyDescent="0.25">
      <c r="A1209" s="12">
        <v>116</v>
      </c>
      <c r="B1209" t="s">
        <v>90</v>
      </c>
      <c r="C1209" s="14">
        <v>45720</v>
      </c>
      <c r="D1209">
        <v>2407357</v>
      </c>
      <c r="E1209">
        <v>20</v>
      </c>
      <c r="F1209">
        <v>20</v>
      </c>
      <c r="G1209" s="13">
        <v>27</v>
      </c>
      <c r="H1209" s="33">
        <v>45723</v>
      </c>
      <c r="I1209" s="33">
        <v>45741</v>
      </c>
      <c r="J1209">
        <v>155</v>
      </c>
      <c r="K1209" s="49">
        <v>45743</v>
      </c>
      <c r="L1209" s="50">
        <v>54711</v>
      </c>
      <c r="M1209" s="30">
        <v>63464.76</v>
      </c>
      <c r="N1209" s="49">
        <v>45771</v>
      </c>
      <c r="O1209" s="43" t="s">
        <v>162</v>
      </c>
    </row>
    <row r="1210" spans="1:15" ht="15.75" customHeight="1" x14ac:dyDescent="0.25">
      <c r="A1210" s="12">
        <v>116</v>
      </c>
      <c r="B1210" t="s">
        <v>90</v>
      </c>
      <c r="C1210" s="14">
        <v>45720</v>
      </c>
      <c r="D1210">
        <v>2407101</v>
      </c>
      <c r="E1210">
        <v>20</v>
      </c>
      <c r="F1210">
        <v>20</v>
      </c>
      <c r="G1210" s="13">
        <v>27</v>
      </c>
      <c r="H1210" s="33">
        <v>45723</v>
      </c>
      <c r="I1210" s="33">
        <v>45741</v>
      </c>
      <c r="J1210">
        <v>155</v>
      </c>
      <c r="K1210" s="49">
        <v>45743</v>
      </c>
      <c r="L1210" s="50">
        <v>54711</v>
      </c>
      <c r="M1210" s="30">
        <v>63464.76</v>
      </c>
      <c r="N1210" s="49">
        <v>45771</v>
      </c>
      <c r="O1210" s="43" t="s">
        <v>162</v>
      </c>
    </row>
    <row r="1211" spans="1:15" ht="15.75" customHeight="1" x14ac:dyDescent="0.25">
      <c r="A1211" s="12">
        <v>116</v>
      </c>
      <c r="B1211" t="s">
        <v>90</v>
      </c>
      <c r="C1211" s="14">
        <v>45720</v>
      </c>
      <c r="D1211">
        <v>2407110</v>
      </c>
      <c r="E1211">
        <v>10</v>
      </c>
      <c r="F1211">
        <v>10</v>
      </c>
      <c r="G1211" s="13">
        <v>27</v>
      </c>
      <c r="H1211" s="33">
        <v>45723</v>
      </c>
      <c r="I1211" s="33">
        <v>45741</v>
      </c>
      <c r="J1211">
        <v>155</v>
      </c>
      <c r="K1211" s="49">
        <v>45743</v>
      </c>
      <c r="L1211" s="50">
        <v>54711</v>
      </c>
      <c r="M1211" s="30">
        <v>63464.76</v>
      </c>
      <c r="N1211" s="49">
        <v>45771</v>
      </c>
      <c r="O1211" s="43" t="s">
        <v>162</v>
      </c>
    </row>
    <row r="1212" spans="1:15" ht="15.75" customHeight="1" x14ac:dyDescent="0.25">
      <c r="A1212" s="12">
        <v>116</v>
      </c>
      <c r="B1212" t="s">
        <v>90</v>
      </c>
      <c r="C1212" s="14">
        <v>45720</v>
      </c>
      <c r="D1212">
        <v>2407112</v>
      </c>
      <c r="E1212">
        <v>10</v>
      </c>
      <c r="F1212">
        <v>10</v>
      </c>
      <c r="G1212" s="13">
        <v>27</v>
      </c>
      <c r="H1212" s="33">
        <v>45723</v>
      </c>
      <c r="I1212" s="33">
        <v>45741</v>
      </c>
      <c r="J1212">
        <v>155</v>
      </c>
      <c r="K1212" s="49">
        <v>45743</v>
      </c>
      <c r="L1212" s="50">
        <v>54711</v>
      </c>
      <c r="M1212" s="30">
        <v>63464.76</v>
      </c>
      <c r="N1212" s="49">
        <v>45771</v>
      </c>
      <c r="O1212" s="43" t="s">
        <v>162</v>
      </c>
    </row>
    <row r="1213" spans="1:15" ht="15.75" customHeight="1" x14ac:dyDescent="0.25">
      <c r="A1213" s="12">
        <v>116</v>
      </c>
      <c r="B1213" t="s">
        <v>90</v>
      </c>
      <c r="C1213" s="14">
        <v>45720</v>
      </c>
      <c r="D1213">
        <v>2407111</v>
      </c>
      <c r="E1213">
        <v>20</v>
      </c>
      <c r="F1213">
        <v>20</v>
      </c>
      <c r="G1213" s="13">
        <v>27</v>
      </c>
      <c r="H1213" s="33">
        <v>45723</v>
      </c>
      <c r="I1213" s="33">
        <v>45741</v>
      </c>
      <c r="J1213">
        <v>155</v>
      </c>
      <c r="K1213" s="49">
        <v>45743</v>
      </c>
      <c r="L1213" s="50">
        <v>54711</v>
      </c>
      <c r="M1213" s="30">
        <v>63464.76</v>
      </c>
      <c r="N1213" s="49">
        <v>45771</v>
      </c>
      <c r="O1213" s="43" t="s">
        <v>162</v>
      </c>
    </row>
    <row r="1214" spans="1:15" ht="15.75" customHeight="1" x14ac:dyDescent="0.25">
      <c r="A1214" s="12">
        <v>116</v>
      </c>
      <c r="B1214" t="s">
        <v>90</v>
      </c>
      <c r="C1214" s="14">
        <v>45720</v>
      </c>
      <c r="D1214">
        <v>2407108</v>
      </c>
      <c r="E1214">
        <v>10</v>
      </c>
      <c r="F1214">
        <v>10</v>
      </c>
      <c r="G1214" s="13">
        <v>27</v>
      </c>
      <c r="H1214" s="33">
        <v>45723</v>
      </c>
      <c r="I1214" s="33">
        <v>45741</v>
      </c>
      <c r="J1214">
        <v>155</v>
      </c>
      <c r="K1214" s="49">
        <v>45743</v>
      </c>
      <c r="L1214" s="50">
        <v>54711</v>
      </c>
      <c r="M1214" s="30">
        <v>63464.76</v>
      </c>
      <c r="N1214" s="49">
        <v>45771</v>
      </c>
      <c r="O1214" s="43" t="s">
        <v>162</v>
      </c>
    </row>
    <row r="1215" spans="1:15" ht="15.75" customHeight="1" x14ac:dyDescent="0.25">
      <c r="A1215" s="12">
        <v>116</v>
      </c>
      <c r="B1215" t="s">
        <v>90</v>
      </c>
      <c r="C1215" s="14">
        <v>45720</v>
      </c>
      <c r="D1215">
        <v>2407107</v>
      </c>
      <c r="E1215">
        <v>10</v>
      </c>
      <c r="F1215">
        <v>10</v>
      </c>
      <c r="G1215" s="13">
        <v>27</v>
      </c>
      <c r="H1215" s="33">
        <v>45723</v>
      </c>
      <c r="I1215" s="33">
        <v>45741</v>
      </c>
      <c r="J1215">
        <v>155</v>
      </c>
      <c r="K1215" s="49">
        <v>45743</v>
      </c>
      <c r="L1215" s="50">
        <v>54711</v>
      </c>
      <c r="M1215" s="30">
        <v>63464.76</v>
      </c>
      <c r="N1215" s="49">
        <v>45771</v>
      </c>
      <c r="O1215" s="43" t="s">
        <v>162</v>
      </c>
    </row>
    <row r="1216" spans="1:15" ht="15.75" customHeight="1" x14ac:dyDescent="0.25">
      <c r="A1216" s="12">
        <v>116</v>
      </c>
      <c r="B1216" t="s">
        <v>90</v>
      </c>
      <c r="C1216" s="14">
        <v>45720</v>
      </c>
      <c r="D1216">
        <v>2407331</v>
      </c>
      <c r="E1216">
        <v>50</v>
      </c>
      <c r="F1216">
        <v>50</v>
      </c>
      <c r="G1216" s="13">
        <v>25</v>
      </c>
      <c r="H1216" s="33">
        <v>45723</v>
      </c>
      <c r="I1216" s="33">
        <v>45741</v>
      </c>
      <c r="J1216">
        <v>155</v>
      </c>
      <c r="K1216" s="49">
        <v>45743</v>
      </c>
      <c r="L1216" s="50">
        <v>54711</v>
      </c>
      <c r="M1216" s="30">
        <v>63464.76</v>
      </c>
      <c r="N1216" s="49">
        <v>45771</v>
      </c>
      <c r="O1216" s="43" t="s">
        <v>162</v>
      </c>
    </row>
    <row r="1217" spans="1:15" ht="15.75" customHeight="1" x14ac:dyDescent="0.25">
      <c r="A1217" s="12">
        <v>116</v>
      </c>
      <c r="B1217" t="s">
        <v>90</v>
      </c>
      <c r="C1217" s="14">
        <v>45720</v>
      </c>
      <c r="D1217">
        <v>2407096</v>
      </c>
      <c r="E1217">
        <v>250</v>
      </c>
      <c r="F1217">
        <v>250</v>
      </c>
      <c r="G1217" s="13">
        <v>28</v>
      </c>
      <c r="H1217" s="33">
        <v>45723</v>
      </c>
      <c r="I1217" s="33">
        <v>45741</v>
      </c>
      <c r="J1217">
        <v>155</v>
      </c>
      <c r="K1217" s="49">
        <v>45743</v>
      </c>
      <c r="L1217" s="50">
        <v>54711</v>
      </c>
      <c r="M1217" s="30">
        <v>63464.76</v>
      </c>
      <c r="N1217" s="49">
        <v>45771</v>
      </c>
      <c r="O1217" s="43" t="s">
        <v>162</v>
      </c>
    </row>
    <row r="1218" spans="1:15" ht="15.75" customHeight="1" x14ac:dyDescent="0.25">
      <c r="A1218" s="12">
        <v>116</v>
      </c>
      <c r="B1218" t="s">
        <v>90</v>
      </c>
      <c r="C1218" s="14">
        <v>45720</v>
      </c>
      <c r="D1218">
        <v>2407213</v>
      </c>
      <c r="E1218">
        <v>350</v>
      </c>
      <c r="F1218">
        <v>350</v>
      </c>
      <c r="G1218" s="13">
        <v>20</v>
      </c>
      <c r="H1218" s="33">
        <v>45723</v>
      </c>
      <c r="I1218" s="33">
        <v>45741</v>
      </c>
      <c r="J1218">
        <v>155</v>
      </c>
      <c r="K1218" s="49">
        <v>45743</v>
      </c>
      <c r="L1218" s="50">
        <v>54711</v>
      </c>
      <c r="M1218" s="30">
        <v>63464.76</v>
      </c>
      <c r="N1218" s="49">
        <v>45771</v>
      </c>
      <c r="O1218" s="43" t="s">
        <v>162</v>
      </c>
    </row>
    <row r="1219" spans="1:15" ht="15.75" customHeight="1" x14ac:dyDescent="0.25">
      <c r="A1219" s="12">
        <v>116</v>
      </c>
      <c r="B1219" t="s">
        <v>90</v>
      </c>
      <c r="C1219" s="14">
        <v>45720</v>
      </c>
      <c r="D1219">
        <v>2407097</v>
      </c>
      <c r="E1219">
        <v>150</v>
      </c>
      <c r="F1219">
        <v>150</v>
      </c>
      <c r="G1219" s="13">
        <v>40</v>
      </c>
      <c r="H1219" s="33">
        <v>45723</v>
      </c>
      <c r="I1219" s="33">
        <v>45741</v>
      </c>
      <c r="J1219">
        <v>155</v>
      </c>
      <c r="K1219" s="49">
        <v>45743</v>
      </c>
      <c r="L1219" s="50">
        <v>54711</v>
      </c>
      <c r="M1219" s="30">
        <v>63464.76</v>
      </c>
      <c r="N1219" s="49">
        <v>45771</v>
      </c>
      <c r="O1219" s="43" t="s">
        <v>162</v>
      </c>
    </row>
    <row r="1220" spans="1:15" ht="15.75" customHeight="1" x14ac:dyDescent="0.25">
      <c r="A1220" s="12">
        <v>116</v>
      </c>
      <c r="B1220" t="s">
        <v>90</v>
      </c>
      <c r="C1220" s="14">
        <v>45720</v>
      </c>
      <c r="D1220">
        <v>2407098</v>
      </c>
      <c r="E1220">
        <v>20</v>
      </c>
      <c r="F1220">
        <v>20</v>
      </c>
      <c r="G1220" s="13">
        <v>40</v>
      </c>
      <c r="H1220" s="33">
        <v>45723</v>
      </c>
      <c r="I1220" s="33">
        <v>45741</v>
      </c>
      <c r="J1220">
        <v>155</v>
      </c>
      <c r="K1220" s="49">
        <v>45743</v>
      </c>
      <c r="L1220" s="50">
        <v>54711</v>
      </c>
      <c r="M1220" s="30">
        <v>63464.76</v>
      </c>
      <c r="N1220" s="49">
        <v>45771</v>
      </c>
      <c r="O1220" s="43" t="s">
        <v>162</v>
      </c>
    </row>
    <row r="1221" spans="1:15" ht="15.75" customHeight="1" x14ac:dyDescent="0.25">
      <c r="A1221" s="12">
        <v>116</v>
      </c>
      <c r="B1221" t="s">
        <v>90</v>
      </c>
      <c r="C1221" s="14">
        <v>45720</v>
      </c>
      <c r="D1221">
        <v>2407535</v>
      </c>
      <c r="E1221">
        <v>130</v>
      </c>
      <c r="F1221">
        <v>130</v>
      </c>
      <c r="G1221" s="13">
        <v>40</v>
      </c>
      <c r="H1221" s="33">
        <v>45723</v>
      </c>
      <c r="I1221" s="33">
        <v>45741</v>
      </c>
      <c r="J1221">
        <v>155</v>
      </c>
      <c r="K1221" s="49">
        <v>45743</v>
      </c>
      <c r="L1221" s="50">
        <v>54711</v>
      </c>
      <c r="M1221" s="30">
        <v>63464.76</v>
      </c>
      <c r="N1221" s="49">
        <v>45771</v>
      </c>
      <c r="O1221" s="43" t="s">
        <v>162</v>
      </c>
    </row>
    <row r="1222" spans="1:15" ht="15.75" customHeight="1" x14ac:dyDescent="0.25">
      <c r="A1222" s="12">
        <v>118</v>
      </c>
      <c r="B1222" t="s">
        <v>86</v>
      </c>
      <c r="C1222" s="14">
        <v>45720</v>
      </c>
      <c r="D1222">
        <v>2407371</v>
      </c>
      <c r="E1222">
        <v>150</v>
      </c>
      <c r="F1222">
        <v>150</v>
      </c>
      <c r="G1222" s="13">
        <v>20</v>
      </c>
      <c r="H1222" s="33">
        <v>45727</v>
      </c>
      <c r="I1222" s="33">
        <v>45741</v>
      </c>
      <c r="J1222">
        <v>156</v>
      </c>
      <c r="K1222" s="33">
        <v>45743</v>
      </c>
      <c r="L1222" s="35">
        <v>6890</v>
      </c>
      <c r="M1222" s="30">
        <v>7992.4</v>
      </c>
      <c r="N1222" s="33">
        <v>45771</v>
      </c>
      <c r="O1222" s="43" t="s">
        <v>162</v>
      </c>
    </row>
    <row r="1223" spans="1:15" ht="15.75" customHeight="1" x14ac:dyDescent="0.25">
      <c r="A1223" s="12">
        <v>118</v>
      </c>
      <c r="B1223" t="s">
        <v>86</v>
      </c>
      <c r="C1223" s="14">
        <v>45720</v>
      </c>
      <c r="D1223">
        <v>2407357</v>
      </c>
      <c r="E1223">
        <v>5</v>
      </c>
      <c r="F1223">
        <v>5</v>
      </c>
      <c r="G1223" s="13">
        <v>27</v>
      </c>
      <c r="H1223" s="33">
        <v>45727</v>
      </c>
      <c r="I1223" s="33">
        <v>45741</v>
      </c>
      <c r="J1223">
        <v>156</v>
      </c>
      <c r="K1223" s="49">
        <v>45743</v>
      </c>
      <c r="L1223" s="50">
        <v>6890</v>
      </c>
      <c r="M1223" s="30">
        <v>7992.4</v>
      </c>
      <c r="N1223" s="49">
        <v>45771</v>
      </c>
      <c r="O1223" s="43" t="s">
        <v>162</v>
      </c>
    </row>
    <row r="1224" spans="1:15" ht="15.75" customHeight="1" x14ac:dyDescent="0.25">
      <c r="A1224" s="12">
        <v>118</v>
      </c>
      <c r="B1224" t="s">
        <v>86</v>
      </c>
      <c r="C1224" s="14">
        <v>45720</v>
      </c>
      <c r="D1224">
        <v>2407107</v>
      </c>
      <c r="E1224">
        <v>4</v>
      </c>
      <c r="F1224">
        <v>4</v>
      </c>
      <c r="G1224" s="13">
        <v>27</v>
      </c>
      <c r="H1224" s="33">
        <v>45727</v>
      </c>
      <c r="I1224" s="33">
        <v>45741</v>
      </c>
      <c r="J1224">
        <v>156</v>
      </c>
      <c r="K1224" s="49">
        <v>45743</v>
      </c>
      <c r="L1224" s="50">
        <v>6890</v>
      </c>
      <c r="M1224" s="30">
        <v>7992.4</v>
      </c>
      <c r="N1224" s="49">
        <v>45771</v>
      </c>
      <c r="O1224" s="43" t="s">
        <v>162</v>
      </c>
    </row>
    <row r="1225" spans="1:15" ht="15.75" customHeight="1" x14ac:dyDescent="0.25">
      <c r="A1225" s="12">
        <v>118</v>
      </c>
      <c r="B1225" t="s">
        <v>86</v>
      </c>
      <c r="C1225" s="14">
        <v>45720</v>
      </c>
      <c r="D1225">
        <v>2407111</v>
      </c>
      <c r="E1225">
        <v>4</v>
      </c>
      <c r="F1225">
        <v>4</v>
      </c>
      <c r="G1225" s="13">
        <v>27</v>
      </c>
      <c r="H1225" s="33">
        <v>45727</v>
      </c>
      <c r="I1225" s="33">
        <v>45741</v>
      </c>
      <c r="J1225">
        <v>156</v>
      </c>
      <c r="K1225" s="49">
        <v>45743</v>
      </c>
      <c r="L1225" s="50">
        <v>6890</v>
      </c>
      <c r="M1225" s="30">
        <v>7992.4</v>
      </c>
      <c r="N1225" s="49">
        <v>45771</v>
      </c>
      <c r="O1225" s="43" t="s">
        <v>162</v>
      </c>
    </row>
    <row r="1226" spans="1:15" ht="15.75" customHeight="1" x14ac:dyDescent="0.25">
      <c r="A1226" s="12">
        <v>118</v>
      </c>
      <c r="B1226" t="s">
        <v>86</v>
      </c>
      <c r="C1226" s="51">
        <v>45720</v>
      </c>
      <c r="D1226">
        <v>2407110</v>
      </c>
      <c r="E1226">
        <v>2</v>
      </c>
      <c r="F1226">
        <v>2</v>
      </c>
      <c r="G1226" s="13">
        <v>27</v>
      </c>
      <c r="H1226" s="33">
        <v>45727</v>
      </c>
      <c r="I1226" s="33">
        <v>45741</v>
      </c>
      <c r="J1226">
        <v>156</v>
      </c>
      <c r="K1226" s="49">
        <v>45743</v>
      </c>
      <c r="L1226" s="50">
        <v>6890</v>
      </c>
      <c r="M1226" s="30">
        <v>7992.4</v>
      </c>
      <c r="N1226" s="49">
        <v>45771</v>
      </c>
      <c r="O1226" s="43" t="s">
        <v>162</v>
      </c>
    </row>
    <row r="1227" spans="1:15" ht="15.75" customHeight="1" x14ac:dyDescent="0.25">
      <c r="A1227" s="12">
        <v>118</v>
      </c>
      <c r="B1227" t="s">
        <v>86</v>
      </c>
      <c r="C1227" s="51">
        <v>45720</v>
      </c>
      <c r="D1227">
        <v>2407101</v>
      </c>
      <c r="E1227">
        <v>3</v>
      </c>
      <c r="F1227">
        <v>3</v>
      </c>
      <c r="G1227" s="13">
        <v>27</v>
      </c>
      <c r="H1227" s="33">
        <v>45727</v>
      </c>
      <c r="I1227" s="33">
        <v>45741</v>
      </c>
      <c r="J1227">
        <v>156</v>
      </c>
      <c r="K1227" s="49">
        <v>45743</v>
      </c>
      <c r="L1227" s="50">
        <v>6890</v>
      </c>
      <c r="M1227" s="30">
        <v>7992.4</v>
      </c>
      <c r="N1227" s="49">
        <v>45771</v>
      </c>
      <c r="O1227" s="43" t="s">
        <v>162</v>
      </c>
    </row>
    <row r="1228" spans="1:15" ht="15.75" customHeight="1" x14ac:dyDescent="0.25">
      <c r="A1228" s="12">
        <v>118</v>
      </c>
      <c r="B1228" t="s">
        <v>86</v>
      </c>
      <c r="C1228" s="51">
        <v>45720</v>
      </c>
      <c r="D1228">
        <v>2407112</v>
      </c>
      <c r="E1228">
        <v>2</v>
      </c>
      <c r="F1228">
        <v>2</v>
      </c>
      <c r="G1228" s="13">
        <v>27</v>
      </c>
      <c r="H1228" s="33">
        <v>45727</v>
      </c>
      <c r="I1228" s="33">
        <v>45741</v>
      </c>
      <c r="J1228">
        <v>156</v>
      </c>
      <c r="K1228" s="49">
        <v>45743</v>
      </c>
      <c r="L1228" s="50">
        <v>6890</v>
      </c>
      <c r="M1228" s="30">
        <v>7992.4</v>
      </c>
      <c r="N1228" s="49">
        <v>45771</v>
      </c>
      <c r="O1228" s="43" t="s">
        <v>162</v>
      </c>
    </row>
    <row r="1229" spans="1:15" ht="15.75" customHeight="1" x14ac:dyDescent="0.25">
      <c r="A1229" s="12">
        <v>118</v>
      </c>
      <c r="B1229" t="s">
        <v>86</v>
      </c>
      <c r="C1229" s="51">
        <v>45720</v>
      </c>
      <c r="D1229">
        <v>2407573</v>
      </c>
      <c r="E1229">
        <v>2</v>
      </c>
      <c r="F1229">
        <v>2</v>
      </c>
      <c r="G1229" s="13">
        <v>85</v>
      </c>
      <c r="H1229" s="33">
        <v>45727</v>
      </c>
      <c r="I1229" s="33">
        <v>45741</v>
      </c>
      <c r="J1229">
        <v>156</v>
      </c>
      <c r="K1229" s="49">
        <v>45743</v>
      </c>
      <c r="L1229" s="50">
        <v>6890</v>
      </c>
      <c r="M1229" s="30">
        <v>7992.4</v>
      </c>
      <c r="N1229" s="49">
        <v>45771</v>
      </c>
      <c r="O1229" s="43" t="s">
        <v>162</v>
      </c>
    </row>
    <row r="1230" spans="1:15" ht="15.75" customHeight="1" x14ac:dyDescent="0.25">
      <c r="A1230" s="12">
        <v>118</v>
      </c>
      <c r="B1230" t="s">
        <v>86</v>
      </c>
      <c r="C1230" s="51">
        <v>45720</v>
      </c>
      <c r="D1230">
        <v>2407409</v>
      </c>
      <c r="E1230">
        <v>2</v>
      </c>
      <c r="F1230">
        <v>2</v>
      </c>
      <c r="G1230" s="13">
        <v>85</v>
      </c>
      <c r="H1230" s="33">
        <v>45727</v>
      </c>
      <c r="I1230" s="33">
        <v>45741</v>
      </c>
      <c r="J1230">
        <v>156</v>
      </c>
      <c r="K1230" s="49">
        <v>45743</v>
      </c>
      <c r="L1230" s="50">
        <v>6890</v>
      </c>
      <c r="M1230" s="30">
        <v>7992.4</v>
      </c>
      <c r="N1230" s="49">
        <v>45771</v>
      </c>
      <c r="O1230" s="43" t="s">
        <v>162</v>
      </c>
    </row>
    <row r="1231" spans="1:15" ht="15.75" customHeight="1" x14ac:dyDescent="0.25">
      <c r="A1231" s="12">
        <v>118</v>
      </c>
      <c r="B1231" t="s">
        <v>86</v>
      </c>
      <c r="C1231" s="51">
        <v>45720</v>
      </c>
      <c r="D1231">
        <v>2407406</v>
      </c>
      <c r="E1231">
        <v>2</v>
      </c>
      <c r="F1231">
        <v>2</v>
      </c>
      <c r="G1231" s="13">
        <v>85</v>
      </c>
      <c r="H1231" s="33">
        <v>45727</v>
      </c>
      <c r="I1231" s="33">
        <v>45741</v>
      </c>
      <c r="J1231">
        <v>156</v>
      </c>
      <c r="K1231" s="49">
        <v>45743</v>
      </c>
      <c r="L1231" s="50">
        <v>6890</v>
      </c>
      <c r="M1231" s="30">
        <v>7992.4</v>
      </c>
      <c r="N1231" s="49">
        <v>45771</v>
      </c>
      <c r="O1231" s="43" t="s">
        <v>162</v>
      </c>
    </row>
    <row r="1232" spans="1:15" ht="15.75" customHeight="1" x14ac:dyDescent="0.25">
      <c r="A1232" s="12">
        <v>118</v>
      </c>
      <c r="B1232" t="s">
        <v>86</v>
      </c>
      <c r="C1232" s="51">
        <v>45720</v>
      </c>
      <c r="D1232">
        <v>2407410</v>
      </c>
      <c r="E1232">
        <v>2</v>
      </c>
      <c r="F1232">
        <v>2</v>
      </c>
      <c r="G1232" s="13">
        <v>85</v>
      </c>
      <c r="H1232" s="33">
        <v>45727</v>
      </c>
      <c r="I1232" s="33">
        <v>45741</v>
      </c>
      <c r="J1232">
        <v>156</v>
      </c>
      <c r="K1232" s="49">
        <v>45743</v>
      </c>
      <c r="L1232" s="50">
        <v>6890</v>
      </c>
      <c r="M1232" s="30">
        <v>7992.4</v>
      </c>
      <c r="N1232" s="49">
        <v>45771</v>
      </c>
      <c r="O1232" s="43" t="s">
        <v>162</v>
      </c>
    </row>
    <row r="1233" spans="1:15" ht="15.75" customHeight="1" x14ac:dyDescent="0.25">
      <c r="A1233" s="12">
        <v>118</v>
      </c>
      <c r="B1233" t="s">
        <v>86</v>
      </c>
      <c r="C1233" s="51">
        <v>45720</v>
      </c>
      <c r="D1233">
        <v>2407405</v>
      </c>
      <c r="E1233">
        <v>2</v>
      </c>
      <c r="F1233">
        <v>2</v>
      </c>
      <c r="G1233" s="13">
        <v>85</v>
      </c>
      <c r="H1233" s="33">
        <v>45727</v>
      </c>
      <c r="I1233" s="33">
        <v>45741</v>
      </c>
      <c r="J1233">
        <v>156</v>
      </c>
      <c r="K1233" s="49">
        <v>45743</v>
      </c>
      <c r="L1233" s="50">
        <v>6890</v>
      </c>
      <c r="M1233" s="30">
        <v>7992.4</v>
      </c>
      <c r="N1233" s="49">
        <v>45771</v>
      </c>
      <c r="O1233" s="43" t="s">
        <v>162</v>
      </c>
    </row>
    <row r="1234" spans="1:15" ht="15.75" customHeight="1" x14ac:dyDescent="0.25">
      <c r="A1234" s="12">
        <v>118</v>
      </c>
      <c r="B1234" t="s">
        <v>86</v>
      </c>
      <c r="C1234" s="51">
        <v>45720</v>
      </c>
      <c r="D1234">
        <v>2407575</v>
      </c>
      <c r="E1234">
        <v>1</v>
      </c>
      <c r="F1234">
        <v>1</v>
      </c>
      <c r="G1234" s="13">
        <v>85</v>
      </c>
      <c r="H1234" s="33">
        <v>45727</v>
      </c>
      <c r="I1234" s="33">
        <v>45741</v>
      </c>
      <c r="J1234">
        <v>156</v>
      </c>
      <c r="K1234" s="49">
        <v>45743</v>
      </c>
      <c r="L1234" s="50">
        <v>6890</v>
      </c>
      <c r="M1234" s="30">
        <v>7992.4</v>
      </c>
      <c r="N1234" s="49">
        <v>45771</v>
      </c>
      <c r="O1234" s="43" t="s">
        <v>162</v>
      </c>
    </row>
    <row r="1235" spans="1:15" ht="15.75" customHeight="1" x14ac:dyDescent="0.25">
      <c r="A1235" s="12">
        <v>118</v>
      </c>
      <c r="B1235" t="s">
        <v>86</v>
      </c>
      <c r="C1235" s="51">
        <v>45720</v>
      </c>
      <c r="D1235">
        <v>2407401</v>
      </c>
      <c r="E1235">
        <v>2</v>
      </c>
      <c r="F1235">
        <v>2</v>
      </c>
      <c r="G1235" s="13">
        <v>85</v>
      </c>
      <c r="H1235" s="33">
        <v>45727</v>
      </c>
      <c r="I1235" s="33">
        <v>45741</v>
      </c>
      <c r="J1235">
        <v>156</v>
      </c>
      <c r="K1235" s="49">
        <v>45743</v>
      </c>
      <c r="L1235" s="50">
        <v>6890</v>
      </c>
      <c r="M1235" s="30">
        <v>7992.4</v>
      </c>
      <c r="N1235" s="49">
        <v>45771</v>
      </c>
      <c r="O1235" s="43" t="s">
        <v>162</v>
      </c>
    </row>
    <row r="1236" spans="1:15" ht="15.75" customHeight="1" x14ac:dyDescent="0.25">
      <c r="A1236" s="12">
        <v>118</v>
      </c>
      <c r="B1236" t="s">
        <v>86</v>
      </c>
      <c r="C1236" s="51">
        <v>45720</v>
      </c>
      <c r="D1236">
        <v>2407407</v>
      </c>
      <c r="E1236">
        <v>1</v>
      </c>
      <c r="F1236">
        <v>1</v>
      </c>
      <c r="G1236" s="13">
        <v>85</v>
      </c>
      <c r="H1236" s="33">
        <v>45727</v>
      </c>
      <c r="I1236" s="33">
        <v>45741</v>
      </c>
      <c r="J1236">
        <v>156</v>
      </c>
      <c r="K1236" s="49">
        <v>45743</v>
      </c>
      <c r="L1236" s="50">
        <v>6890</v>
      </c>
      <c r="M1236" s="30">
        <v>7992.4</v>
      </c>
      <c r="N1236" s="49">
        <v>45771</v>
      </c>
      <c r="O1236" s="43" t="s">
        <v>162</v>
      </c>
    </row>
    <row r="1237" spans="1:15" ht="15.75" customHeight="1" x14ac:dyDescent="0.25">
      <c r="A1237" s="12">
        <v>118</v>
      </c>
      <c r="B1237" t="s">
        <v>86</v>
      </c>
      <c r="C1237" s="51">
        <v>45720</v>
      </c>
      <c r="D1237">
        <v>2407408</v>
      </c>
      <c r="E1237">
        <v>1</v>
      </c>
      <c r="F1237">
        <v>1</v>
      </c>
      <c r="G1237" s="13">
        <v>85</v>
      </c>
      <c r="H1237" s="33">
        <v>45727</v>
      </c>
      <c r="I1237" s="33">
        <v>45741</v>
      </c>
      <c r="J1237">
        <v>156</v>
      </c>
      <c r="K1237" s="49">
        <v>45743</v>
      </c>
      <c r="L1237" s="50">
        <v>6890</v>
      </c>
      <c r="M1237" s="30">
        <v>7992.4</v>
      </c>
      <c r="N1237" s="49">
        <v>45771</v>
      </c>
      <c r="O1237" s="43" t="s">
        <v>162</v>
      </c>
    </row>
    <row r="1238" spans="1:15" ht="15.75" customHeight="1" x14ac:dyDescent="0.25">
      <c r="A1238" s="12">
        <v>118</v>
      </c>
      <c r="B1238" t="s">
        <v>86</v>
      </c>
      <c r="C1238" s="51">
        <v>45720</v>
      </c>
      <c r="D1238">
        <v>2407574</v>
      </c>
      <c r="E1238">
        <v>3</v>
      </c>
      <c r="F1238">
        <v>3</v>
      </c>
      <c r="G1238" s="13">
        <v>85</v>
      </c>
      <c r="H1238" s="33">
        <v>45727</v>
      </c>
      <c r="I1238" s="33">
        <v>45741</v>
      </c>
      <c r="J1238">
        <v>156</v>
      </c>
      <c r="K1238" s="49">
        <v>45743</v>
      </c>
      <c r="L1238" s="50">
        <v>6890</v>
      </c>
      <c r="M1238" s="30">
        <v>7992.4</v>
      </c>
      <c r="N1238" s="49">
        <v>45771</v>
      </c>
      <c r="O1238" s="43" t="s">
        <v>162</v>
      </c>
    </row>
    <row r="1239" spans="1:15" ht="15.75" customHeight="1" x14ac:dyDescent="0.25">
      <c r="A1239" s="12">
        <v>118</v>
      </c>
      <c r="B1239" t="s">
        <v>86</v>
      </c>
      <c r="C1239" s="51">
        <v>45720</v>
      </c>
      <c r="D1239">
        <v>2407402</v>
      </c>
      <c r="E1239">
        <v>2</v>
      </c>
      <c r="F1239">
        <v>2</v>
      </c>
      <c r="G1239" s="13">
        <v>85</v>
      </c>
      <c r="H1239" s="33">
        <v>45727</v>
      </c>
      <c r="I1239" s="33">
        <v>45741</v>
      </c>
      <c r="J1239">
        <v>156</v>
      </c>
      <c r="K1239" s="49">
        <v>45743</v>
      </c>
      <c r="L1239" s="50">
        <v>6890</v>
      </c>
      <c r="M1239" s="30">
        <v>7992.4</v>
      </c>
      <c r="N1239" s="49">
        <v>45771</v>
      </c>
      <c r="O1239" s="43" t="s">
        <v>162</v>
      </c>
    </row>
    <row r="1240" spans="1:15" ht="15.75" customHeight="1" x14ac:dyDescent="0.25">
      <c r="A1240" s="12">
        <v>118</v>
      </c>
      <c r="B1240" t="s">
        <v>86</v>
      </c>
      <c r="C1240" s="51">
        <v>45720</v>
      </c>
      <c r="D1240">
        <v>2407596</v>
      </c>
      <c r="E1240">
        <v>1</v>
      </c>
      <c r="F1240">
        <v>1</v>
      </c>
      <c r="G1240" s="13">
        <v>110</v>
      </c>
      <c r="H1240" s="33">
        <v>45727</v>
      </c>
      <c r="I1240" s="33">
        <v>45741</v>
      </c>
      <c r="J1240">
        <v>156</v>
      </c>
      <c r="K1240" s="49">
        <v>45743</v>
      </c>
      <c r="L1240" s="50">
        <v>6890</v>
      </c>
      <c r="M1240" s="30">
        <v>7992.4</v>
      </c>
      <c r="N1240" s="49">
        <v>45771</v>
      </c>
      <c r="O1240" s="43" t="s">
        <v>162</v>
      </c>
    </row>
    <row r="1241" spans="1:15" ht="15.75" customHeight="1" x14ac:dyDescent="0.25">
      <c r="A1241" s="12">
        <v>118</v>
      </c>
      <c r="B1241" t="s">
        <v>86</v>
      </c>
      <c r="C1241" s="51">
        <v>45720</v>
      </c>
      <c r="D1241">
        <v>2407603</v>
      </c>
      <c r="E1241">
        <v>1</v>
      </c>
      <c r="F1241">
        <v>1</v>
      </c>
      <c r="G1241" s="13">
        <v>110</v>
      </c>
      <c r="H1241" s="33">
        <v>45727</v>
      </c>
      <c r="I1241" s="33">
        <v>45741</v>
      </c>
      <c r="J1241">
        <v>156</v>
      </c>
      <c r="K1241" s="49">
        <v>45743</v>
      </c>
      <c r="L1241" s="50">
        <v>6890</v>
      </c>
      <c r="M1241" s="30">
        <v>7992.4</v>
      </c>
      <c r="N1241" s="49">
        <v>45771</v>
      </c>
      <c r="O1241" s="43" t="s">
        <v>162</v>
      </c>
    </row>
    <row r="1242" spans="1:15" ht="15.75" customHeight="1" x14ac:dyDescent="0.25">
      <c r="A1242" s="12">
        <v>118</v>
      </c>
      <c r="B1242" t="s">
        <v>86</v>
      </c>
      <c r="C1242" s="51">
        <v>45720</v>
      </c>
      <c r="D1242">
        <v>2407595</v>
      </c>
      <c r="E1242">
        <v>1</v>
      </c>
      <c r="F1242">
        <v>1</v>
      </c>
      <c r="G1242" s="13">
        <v>110</v>
      </c>
      <c r="H1242" s="33">
        <v>45727</v>
      </c>
      <c r="I1242" s="33">
        <v>45741</v>
      </c>
      <c r="J1242">
        <v>156</v>
      </c>
      <c r="K1242" s="49">
        <v>45743</v>
      </c>
      <c r="L1242" s="50">
        <v>6890</v>
      </c>
      <c r="M1242" s="30">
        <v>7992.4</v>
      </c>
      <c r="N1242" s="49">
        <v>45771</v>
      </c>
      <c r="O1242" s="43" t="s">
        <v>162</v>
      </c>
    </row>
    <row r="1243" spans="1:15" ht="15.75" customHeight="1" x14ac:dyDescent="0.25">
      <c r="A1243" s="12">
        <v>118</v>
      </c>
      <c r="B1243" t="s">
        <v>86</v>
      </c>
      <c r="C1243" s="51">
        <v>45720</v>
      </c>
      <c r="D1243">
        <v>2407598</v>
      </c>
      <c r="E1243">
        <v>1</v>
      </c>
      <c r="F1243">
        <v>1</v>
      </c>
      <c r="G1243" s="13">
        <v>110</v>
      </c>
      <c r="H1243" s="33">
        <v>45727</v>
      </c>
      <c r="I1243" s="33">
        <v>45741</v>
      </c>
      <c r="J1243">
        <v>156</v>
      </c>
      <c r="K1243" s="49">
        <v>45743</v>
      </c>
      <c r="L1243" s="50">
        <v>6890</v>
      </c>
      <c r="M1243" s="30">
        <v>7992.4</v>
      </c>
      <c r="N1243" s="49">
        <v>45771</v>
      </c>
      <c r="O1243" s="43" t="s">
        <v>162</v>
      </c>
    </row>
    <row r="1244" spans="1:15" ht="15.75" customHeight="1" x14ac:dyDescent="0.25">
      <c r="A1244" s="12">
        <v>118</v>
      </c>
      <c r="B1244" t="s">
        <v>86</v>
      </c>
      <c r="C1244" s="51">
        <v>45720</v>
      </c>
      <c r="D1244">
        <v>2407604</v>
      </c>
      <c r="E1244">
        <v>2</v>
      </c>
      <c r="F1244">
        <v>2</v>
      </c>
      <c r="G1244" s="13">
        <v>110</v>
      </c>
      <c r="H1244" s="33">
        <v>45727</v>
      </c>
      <c r="I1244" s="33">
        <v>45741</v>
      </c>
      <c r="J1244">
        <v>156</v>
      </c>
      <c r="K1244" s="49">
        <v>45743</v>
      </c>
      <c r="L1244" s="50">
        <v>6890</v>
      </c>
      <c r="M1244" s="30">
        <v>7992.4</v>
      </c>
      <c r="N1244" s="49">
        <v>45771</v>
      </c>
      <c r="O1244" s="43" t="s">
        <v>162</v>
      </c>
    </row>
    <row r="1245" spans="1:15" ht="15.75" customHeight="1" x14ac:dyDescent="0.25">
      <c r="A1245" s="12">
        <v>118</v>
      </c>
      <c r="B1245" t="s">
        <v>86</v>
      </c>
      <c r="C1245" s="51">
        <v>45720</v>
      </c>
      <c r="D1245">
        <v>2407599</v>
      </c>
      <c r="E1245">
        <v>2</v>
      </c>
      <c r="F1245">
        <v>2</v>
      </c>
      <c r="G1245" s="13">
        <v>110</v>
      </c>
      <c r="H1245" s="33">
        <v>45727</v>
      </c>
      <c r="I1245" s="33">
        <v>45741</v>
      </c>
      <c r="J1245">
        <v>156</v>
      </c>
      <c r="K1245" s="49">
        <v>45743</v>
      </c>
      <c r="L1245" s="50">
        <v>6890</v>
      </c>
      <c r="M1245" s="30">
        <v>7992.4</v>
      </c>
      <c r="N1245" s="49">
        <v>45771</v>
      </c>
      <c r="O1245" s="43" t="s">
        <v>162</v>
      </c>
    </row>
    <row r="1246" spans="1:15" ht="15.75" customHeight="1" x14ac:dyDescent="0.25">
      <c r="A1246" s="12">
        <v>118</v>
      </c>
      <c r="B1246" t="s">
        <v>86</v>
      </c>
      <c r="C1246" s="51">
        <v>45720</v>
      </c>
      <c r="D1246">
        <v>2407600</v>
      </c>
      <c r="E1246">
        <v>2</v>
      </c>
      <c r="F1246">
        <v>2</v>
      </c>
      <c r="G1246" s="13">
        <v>110</v>
      </c>
      <c r="H1246" s="33">
        <v>45727</v>
      </c>
      <c r="I1246" s="33">
        <v>45741</v>
      </c>
      <c r="J1246">
        <v>156</v>
      </c>
      <c r="K1246" s="49">
        <v>45743</v>
      </c>
      <c r="L1246" s="50">
        <v>6890</v>
      </c>
      <c r="M1246" s="30">
        <v>7992.4</v>
      </c>
      <c r="N1246" s="49">
        <v>45771</v>
      </c>
      <c r="O1246" s="43" t="s">
        <v>162</v>
      </c>
    </row>
    <row r="1247" spans="1:15" ht="15.75" customHeight="1" x14ac:dyDescent="0.25">
      <c r="A1247" s="12">
        <v>118</v>
      </c>
      <c r="B1247" t="s">
        <v>86</v>
      </c>
      <c r="C1247" s="51">
        <v>45720</v>
      </c>
      <c r="D1247">
        <v>2407602</v>
      </c>
      <c r="E1247">
        <v>1</v>
      </c>
      <c r="F1247">
        <v>1</v>
      </c>
      <c r="G1247" s="13">
        <v>110</v>
      </c>
      <c r="H1247" s="33">
        <v>45727</v>
      </c>
      <c r="I1247" s="33">
        <v>45741</v>
      </c>
      <c r="J1247">
        <v>156</v>
      </c>
      <c r="K1247" s="49">
        <v>45743</v>
      </c>
      <c r="L1247" s="50">
        <v>6890</v>
      </c>
      <c r="M1247" s="30">
        <v>7992.4</v>
      </c>
      <c r="N1247" s="49">
        <v>45771</v>
      </c>
      <c r="O1247" s="43" t="s">
        <v>162</v>
      </c>
    </row>
    <row r="1248" spans="1:15" ht="15.75" customHeight="1" x14ac:dyDescent="0.25">
      <c r="A1248" s="12">
        <v>118</v>
      </c>
      <c r="B1248" t="s">
        <v>86</v>
      </c>
      <c r="C1248" s="51">
        <v>45720</v>
      </c>
      <c r="D1248">
        <v>2407597</v>
      </c>
      <c r="E1248">
        <v>1</v>
      </c>
      <c r="F1248">
        <v>1</v>
      </c>
      <c r="G1248" s="13">
        <v>110</v>
      </c>
      <c r="H1248" s="33">
        <v>45727</v>
      </c>
      <c r="I1248" s="33">
        <v>45741</v>
      </c>
      <c r="J1248">
        <v>156</v>
      </c>
      <c r="K1248" s="49">
        <v>45743</v>
      </c>
      <c r="L1248" s="50">
        <v>6890</v>
      </c>
      <c r="M1248" s="30">
        <v>7992.4</v>
      </c>
      <c r="N1248" s="49">
        <v>45771</v>
      </c>
      <c r="O1248" s="43" t="s">
        <v>162</v>
      </c>
    </row>
    <row r="1249" spans="1:15" ht="15.75" customHeight="1" x14ac:dyDescent="0.25">
      <c r="A1249" s="12">
        <v>118</v>
      </c>
      <c r="B1249" t="s">
        <v>86</v>
      </c>
      <c r="C1249" s="51">
        <v>45720</v>
      </c>
      <c r="D1249">
        <v>2407601</v>
      </c>
      <c r="E1249">
        <v>1</v>
      </c>
      <c r="F1249">
        <v>1</v>
      </c>
      <c r="G1249" s="13">
        <v>110</v>
      </c>
      <c r="H1249" s="33">
        <v>45727</v>
      </c>
      <c r="I1249" s="33">
        <v>45741</v>
      </c>
      <c r="J1249">
        <v>156</v>
      </c>
      <c r="K1249" s="49">
        <v>45743</v>
      </c>
      <c r="L1249" s="50">
        <v>6890</v>
      </c>
      <c r="M1249" s="30">
        <v>7992.4</v>
      </c>
      <c r="N1249" s="49">
        <v>45771</v>
      </c>
      <c r="O1249" s="43" t="s">
        <v>162</v>
      </c>
    </row>
    <row r="1250" spans="1:15" ht="15.75" customHeight="1" x14ac:dyDescent="0.25">
      <c r="A1250" s="12">
        <v>118</v>
      </c>
      <c r="B1250" t="s">
        <v>86</v>
      </c>
      <c r="C1250" s="51">
        <v>45720</v>
      </c>
      <c r="D1250">
        <v>2407606</v>
      </c>
      <c r="E1250">
        <v>1</v>
      </c>
      <c r="F1250">
        <v>1</v>
      </c>
      <c r="G1250" s="13">
        <v>110</v>
      </c>
      <c r="H1250" s="33">
        <v>45727</v>
      </c>
      <c r="I1250" s="33">
        <v>45741</v>
      </c>
      <c r="J1250">
        <v>156</v>
      </c>
      <c r="K1250" s="49">
        <v>45743</v>
      </c>
      <c r="L1250" s="50">
        <v>6890</v>
      </c>
      <c r="M1250" s="30">
        <v>7992.4</v>
      </c>
      <c r="N1250" s="49">
        <v>45771</v>
      </c>
      <c r="O1250" s="43" t="s">
        <v>162</v>
      </c>
    </row>
    <row r="1251" spans="1:15" ht="15.75" customHeight="1" x14ac:dyDescent="0.25">
      <c r="A1251" s="12">
        <v>118</v>
      </c>
      <c r="B1251" t="s">
        <v>86</v>
      </c>
      <c r="C1251" s="51">
        <v>45720</v>
      </c>
      <c r="D1251">
        <v>2407605</v>
      </c>
      <c r="E1251">
        <v>1</v>
      </c>
      <c r="F1251">
        <v>1</v>
      </c>
      <c r="G1251" s="13">
        <v>110</v>
      </c>
      <c r="H1251" s="33">
        <v>45727</v>
      </c>
      <c r="I1251" s="33">
        <v>45741</v>
      </c>
      <c r="J1251">
        <v>156</v>
      </c>
      <c r="K1251" s="49">
        <v>45743</v>
      </c>
      <c r="L1251" s="50">
        <v>6890</v>
      </c>
      <c r="M1251" s="30">
        <v>7992.4</v>
      </c>
      <c r="N1251" s="49">
        <v>45771</v>
      </c>
      <c r="O1251" s="43" t="s">
        <v>162</v>
      </c>
    </row>
    <row r="1434" spans="3:3" ht="15.75" customHeight="1" x14ac:dyDescent="0.25">
      <c r="C1434" s="14"/>
    </row>
  </sheetData>
  <autoFilter ref="A1:R1">
    <sortState ref="A2:R1251">
      <sortCondition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:B3"/>
    </sheetView>
  </sheetViews>
  <sheetFormatPr baseColWidth="10" defaultRowHeight="13.2" x14ac:dyDescent="0.25"/>
  <cols>
    <col min="2" max="2" width="16" style="9" customWidth="1"/>
  </cols>
  <sheetData>
    <row r="1" spans="1:2" x14ac:dyDescent="0.25">
      <c r="A1" s="22" t="s">
        <v>108</v>
      </c>
      <c r="B1" s="8" t="s">
        <v>15</v>
      </c>
    </row>
    <row r="2" spans="1:2" x14ac:dyDescent="0.25">
      <c r="B2" s="19"/>
    </row>
    <row r="10" spans="1:2" ht="13.9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"/>
  <sheetViews>
    <sheetView workbookViewId="0">
      <selection activeCell="A2" sqref="A2:D3"/>
    </sheetView>
  </sheetViews>
  <sheetFormatPr baseColWidth="10" defaultColWidth="12.5546875" defaultRowHeight="15.75" customHeight="1" x14ac:dyDescent="0.25"/>
  <cols>
    <col min="2" max="2" width="12.5546875" style="9"/>
    <col min="3" max="3" width="12.5546875" style="13"/>
    <col min="4" max="4" width="45.44140625" customWidth="1"/>
    <col min="7" max="7" width="28.33203125" customWidth="1"/>
  </cols>
  <sheetData>
    <row r="1" spans="1:7" ht="13.2" x14ac:dyDescent="0.25">
      <c r="A1" s="1" t="s">
        <v>16</v>
      </c>
      <c r="B1" s="8" t="s">
        <v>2</v>
      </c>
      <c r="C1" s="2" t="s">
        <v>1</v>
      </c>
      <c r="D1" s="1" t="s">
        <v>17</v>
      </c>
    </row>
    <row r="2" spans="1:7" ht="15.75" customHeight="1" x14ac:dyDescent="0.3">
      <c r="A2" s="1"/>
      <c r="B2" s="8"/>
      <c r="C2" s="2"/>
      <c r="D2" s="38"/>
    </row>
    <row r="3" spans="1:7" ht="15.75" customHeight="1" x14ac:dyDescent="0.3">
      <c r="A3" s="1"/>
      <c r="B3" s="32"/>
      <c r="D3" s="39"/>
    </row>
    <row r="4" spans="1:7" ht="15.75" customHeight="1" x14ac:dyDescent="0.3">
      <c r="A4" s="1"/>
      <c r="B4" s="8"/>
      <c r="D4" s="3"/>
    </row>
    <row r="5" spans="1:7" ht="15.75" customHeight="1" x14ac:dyDescent="0.3">
      <c r="A5" s="1"/>
      <c r="B5" s="8"/>
      <c r="D5" s="3"/>
    </row>
    <row r="6" spans="1:7" ht="15.75" customHeight="1" x14ac:dyDescent="0.3">
      <c r="A6" s="1"/>
      <c r="B6" s="8"/>
      <c r="D6" s="3"/>
      <c r="G6" s="7"/>
    </row>
    <row r="7" spans="1:7" ht="15.75" customHeight="1" x14ac:dyDescent="0.3">
      <c r="A7" s="1"/>
      <c r="B7" s="8"/>
      <c r="D7" s="3"/>
    </row>
    <row r="8" spans="1:7" ht="15.75" customHeight="1" x14ac:dyDescent="0.3">
      <c r="A8" s="1"/>
      <c r="B8" s="8"/>
      <c r="D8" s="3"/>
    </row>
    <row r="9" spans="1:7" ht="15.75" customHeight="1" x14ac:dyDescent="0.3">
      <c r="A9" s="1"/>
      <c r="B9" s="8"/>
      <c r="D9" s="3"/>
    </row>
    <row r="10" spans="1:7" ht="15.75" customHeight="1" x14ac:dyDescent="0.3">
      <c r="A10" s="1"/>
      <c r="B10" s="8"/>
      <c r="D10" s="4"/>
    </row>
    <row r="11" spans="1:7" ht="15.75" customHeight="1" x14ac:dyDescent="0.3">
      <c r="A11" s="1"/>
      <c r="B11" s="8"/>
      <c r="D11" s="4"/>
    </row>
    <row r="12" spans="1:7" ht="15.75" customHeight="1" x14ac:dyDescent="0.3">
      <c r="A12" s="1"/>
      <c r="B12" s="8"/>
      <c r="D12" s="4"/>
    </row>
    <row r="13" spans="1:7" ht="14.4" x14ac:dyDescent="0.3">
      <c r="A13" s="1"/>
      <c r="B13" s="8"/>
      <c r="D13" s="4"/>
    </row>
    <row r="14" spans="1:7" ht="14.4" x14ac:dyDescent="0.3">
      <c r="A14" s="1"/>
      <c r="B14" s="8"/>
      <c r="D14" s="4"/>
    </row>
    <row r="15" spans="1:7" ht="14.4" x14ac:dyDescent="0.3">
      <c r="A15" s="1"/>
      <c r="B15" s="8"/>
      <c r="D15" s="3"/>
    </row>
    <row r="16" spans="1:7" ht="14.4" x14ac:dyDescent="0.3">
      <c r="A16" s="1"/>
      <c r="B16" s="8"/>
      <c r="D16" s="3"/>
    </row>
    <row r="17" spans="1:4" ht="14.4" x14ac:dyDescent="0.3">
      <c r="A17" s="1"/>
      <c r="B17" s="8"/>
      <c r="D17" s="3"/>
    </row>
    <row r="18" spans="1:4" ht="14.4" x14ac:dyDescent="0.3">
      <c r="A18" s="1"/>
      <c r="B18" s="8"/>
      <c r="D18" s="3"/>
    </row>
    <row r="19" spans="1:4" ht="14.4" x14ac:dyDescent="0.3">
      <c r="A19" s="1"/>
      <c r="B19" s="8"/>
      <c r="D19" s="3"/>
    </row>
    <row r="20" spans="1:4" ht="14.4" x14ac:dyDescent="0.3">
      <c r="A20" s="1"/>
      <c r="B20" s="8"/>
      <c r="D20" s="3"/>
    </row>
    <row r="21" spans="1:4" ht="14.4" x14ac:dyDescent="0.3">
      <c r="A21" s="1"/>
      <c r="B21" s="8"/>
      <c r="D21" s="3"/>
    </row>
    <row r="22" spans="1:4" ht="14.4" x14ac:dyDescent="0.3">
      <c r="A22" s="1"/>
      <c r="B22" s="8"/>
      <c r="D22" s="3"/>
    </row>
    <row r="23" spans="1:4" ht="14.4" x14ac:dyDescent="0.3">
      <c r="A23" s="1"/>
      <c r="B23" s="8"/>
      <c r="D23" s="3"/>
    </row>
    <row r="24" spans="1:4" ht="14.4" x14ac:dyDescent="0.3">
      <c r="A24" s="1"/>
      <c r="B24" s="8"/>
      <c r="D24" s="3"/>
    </row>
    <row r="25" spans="1:4" ht="14.4" x14ac:dyDescent="0.3">
      <c r="A25" s="1"/>
      <c r="B25" s="8"/>
      <c r="D25" s="3"/>
    </row>
    <row r="26" spans="1:4" ht="14.4" x14ac:dyDescent="0.3">
      <c r="A26" s="1"/>
      <c r="B26" s="8"/>
      <c r="D26" s="3"/>
    </row>
    <row r="27" spans="1:4" ht="14.4" x14ac:dyDescent="0.3">
      <c r="A27" s="1"/>
      <c r="B27" s="8"/>
      <c r="D27" s="5"/>
    </row>
    <row r="28" spans="1:4" ht="14.4" x14ac:dyDescent="0.3">
      <c r="A28" s="1"/>
      <c r="B28" s="8"/>
      <c r="D28" s="6"/>
    </row>
    <row r="29" spans="1:4" ht="14.4" x14ac:dyDescent="0.3">
      <c r="A29" s="1"/>
      <c r="B29" s="8"/>
      <c r="D29" s="6"/>
    </row>
    <row r="30" spans="1:4" ht="14.4" x14ac:dyDescent="0.3">
      <c r="B30" s="8"/>
      <c r="D30" s="3"/>
    </row>
    <row r="31" spans="1:4" ht="14.4" x14ac:dyDescent="0.3">
      <c r="A31" s="1"/>
      <c r="B31" s="8"/>
      <c r="D31" s="3"/>
    </row>
    <row r="32" spans="1:4" ht="14.4" x14ac:dyDescent="0.3">
      <c r="A32" s="1"/>
      <c r="B32" s="8"/>
      <c r="D32" s="3"/>
    </row>
    <row r="33" spans="1:4" ht="14.4" x14ac:dyDescent="0.3">
      <c r="A33" s="1"/>
      <c r="B33" s="8"/>
      <c r="D33" s="3"/>
    </row>
    <row r="34" spans="1:4" ht="14.4" x14ac:dyDescent="0.3">
      <c r="A34" s="1"/>
      <c r="B34" s="8"/>
      <c r="D34" s="3"/>
    </row>
    <row r="35" spans="1:4" ht="14.4" x14ac:dyDescent="0.3">
      <c r="A35" s="1"/>
      <c r="B35" s="8"/>
      <c r="D35" s="3"/>
    </row>
    <row r="36" spans="1:4" ht="15.75" customHeight="1" x14ac:dyDescent="0.25">
      <c r="A36" s="1"/>
      <c r="B3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workbookViewId="0">
      <selection activeCell="B2" sqref="B2:C499"/>
    </sheetView>
  </sheetViews>
  <sheetFormatPr baseColWidth="10" defaultRowHeight="13.2" x14ac:dyDescent="0.25"/>
  <cols>
    <col min="1" max="1" width="14.33203125" customWidth="1"/>
    <col min="2" max="2" width="12.44140625" customWidth="1"/>
    <col min="3" max="3" width="12.109375" style="9" customWidth="1"/>
  </cols>
  <sheetData>
    <row r="1" spans="1:3" x14ac:dyDescent="0.25">
      <c r="A1" s="7" t="s">
        <v>98</v>
      </c>
      <c r="B1" s="7" t="s">
        <v>99</v>
      </c>
      <c r="C1" s="19" t="s">
        <v>2</v>
      </c>
    </row>
    <row r="2" spans="1:3" ht="13.8" x14ac:dyDescent="0.25">
      <c r="A2" s="18">
        <v>2407219</v>
      </c>
      <c r="B2" s="42"/>
      <c r="C2" s="41"/>
    </row>
    <row r="3" spans="1:3" ht="13.8" x14ac:dyDescent="0.25">
      <c r="A3" s="18">
        <v>2407636</v>
      </c>
      <c r="B3" s="42"/>
      <c r="C3" s="41"/>
    </row>
    <row r="4" spans="1:3" ht="13.8" x14ac:dyDescent="0.25">
      <c r="A4" s="18">
        <v>2407304</v>
      </c>
      <c r="B4" s="42"/>
      <c r="C4" s="41"/>
    </row>
    <row r="5" spans="1:3" ht="13.8" x14ac:dyDescent="0.25">
      <c r="A5" s="18">
        <v>2407609</v>
      </c>
      <c r="B5" s="42"/>
      <c r="C5" s="41"/>
    </row>
    <row r="6" spans="1:3" ht="13.8" x14ac:dyDescent="0.25">
      <c r="A6" s="18">
        <v>2407611</v>
      </c>
      <c r="B6" s="42"/>
      <c r="C6" s="41"/>
    </row>
    <row r="7" spans="1:3" ht="13.8" x14ac:dyDescent="0.25">
      <c r="A7" s="18">
        <v>2407612</v>
      </c>
      <c r="B7" s="42"/>
      <c r="C7" s="41"/>
    </row>
    <row r="8" spans="1:3" ht="13.8" x14ac:dyDescent="0.25">
      <c r="A8" s="18">
        <v>2407610</v>
      </c>
      <c r="B8" s="42"/>
      <c r="C8" s="41"/>
    </row>
    <row r="9" spans="1:3" ht="13.8" x14ac:dyDescent="0.25">
      <c r="A9" s="18">
        <v>2407613</v>
      </c>
      <c r="B9" s="42"/>
      <c r="C9" s="41"/>
    </row>
    <row r="10" spans="1:3" ht="13.8" x14ac:dyDescent="0.25">
      <c r="A10" s="18">
        <v>2407614</v>
      </c>
      <c r="B10" s="42"/>
      <c r="C10" s="41"/>
    </row>
    <row r="11" spans="1:3" ht="13.8" x14ac:dyDescent="0.25">
      <c r="A11" s="18">
        <v>2407615</v>
      </c>
      <c r="B11" s="42"/>
      <c r="C11" s="41"/>
    </row>
    <row r="12" spans="1:3" ht="13.8" x14ac:dyDescent="0.25">
      <c r="A12" s="18">
        <v>2407607</v>
      </c>
      <c r="B12" s="42"/>
      <c r="C12" s="41"/>
    </row>
    <row r="13" spans="1:3" ht="13.8" x14ac:dyDescent="0.25">
      <c r="A13" s="18">
        <v>2407608</v>
      </c>
      <c r="B13" s="42"/>
      <c r="C13" s="41"/>
    </row>
    <row r="14" spans="1:3" ht="13.8" x14ac:dyDescent="0.25">
      <c r="A14" s="18">
        <v>2407245</v>
      </c>
      <c r="B14" s="42"/>
      <c r="C14" s="41"/>
    </row>
    <row r="15" spans="1:3" ht="13.8" x14ac:dyDescent="0.25">
      <c r="A15" s="18">
        <v>2407243</v>
      </c>
      <c r="B15" s="42"/>
      <c r="C15" s="41"/>
    </row>
    <row r="16" spans="1:3" ht="13.8" x14ac:dyDescent="0.25">
      <c r="A16" s="18">
        <v>2407244</v>
      </c>
      <c r="B16" s="42"/>
      <c r="C16" s="41"/>
    </row>
    <row r="17" spans="1:3" ht="13.8" x14ac:dyDescent="0.25">
      <c r="A17" s="18">
        <v>2407241</v>
      </c>
      <c r="B17" s="42"/>
      <c r="C17" s="41"/>
    </row>
    <row r="18" spans="1:3" ht="13.8" x14ac:dyDescent="0.25">
      <c r="A18" s="18">
        <v>2407242</v>
      </c>
      <c r="B18" s="42"/>
      <c r="C18" s="41"/>
    </row>
    <row r="19" spans="1:3" ht="13.8" x14ac:dyDescent="0.25">
      <c r="A19" s="18">
        <v>2407240</v>
      </c>
      <c r="B19" s="42"/>
      <c r="C19" s="41"/>
    </row>
    <row r="20" spans="1:3" ht="13.8" x14ac:dyDescent="0.25">
      <c r="A20" s="18">
        <v>2407237</v>
      </c>
      <c r="B20" s="42"/>
      <c r="C20" s="41"/>
    </row>
    <row r="21" spans="1:3" ht="13.8" x14ac:dyDescent="0.25">
      <c r="A21" s="18">
        <v>2407238</v>
      </c>
      <c r="B21" s="42"/>
      <c r="C21" s="41"/>
    </row>
    <row r="22" spans="1:3" ht="13.8" x14ac:dyDescent="0.25">
      <c r="A22" s="18">
        <v>2407239</v>
      </c>
      <c r="B22" s="42"/>
      <c r="C22" s="41"/>
    </row>
    <row r="23" spans="1:3" ht="13.8" x14ac:dyDescent="0.25">
      <c r="A23" s="18">
        <v>2407236</v>
      </c>
      <c r="B23" s="42"/>
      <c r="C23" s="41"/>
    </row>
    <row r="24" spans="1:3" ht="13.8" x14ac:dyDescent="0.25">
      <c r="A24" s="18">
        <v>2407246</v>
      </c>
      <c r="B24" s="42"/>
      <c r="C24" s="41"/>
    </row>
    <row r="25" spans="1:3" ht="13.8" x14ac:dyDescent="0.25">
      <c r="A25" s="18">
        <v>2407248</v>
      </c>
      <c r="B25" s="42"/>
      <c r="C25" s="41"/>
    </row>
    <row r="26" spans="1:3" ht="13.8" x14ac:dyDescent="0.25">
      <c r="A26" s="18">
        <v>2407247</v>
      </c>
      <c r="B26" s="42"/>
      <c r="C26" s="41"/>
    </row>
    <row r="27" spans="1:3" ht="13.8" x14ac:dyDescent="0.25">
      <c r="A27" s="18">
        <v>2407253</v>
      </c>
      <c r="B27" s="42"/>
      <c r="C27" s="41"/>
    </row>
    <row r="28" spans="1:3" ht="13.8" x14ac:dyDescent="0.25">
      <c r="A28" s="18">
        <v>2407257</v>
      </c>
      <c r="B28" s="42"/>
      <c r="C28" s="41"/>
    </row>
    <row r="29" spans="1:3" ht="13.8" x14ac:dyDescent="0.25">
      <c r="A29" s="18">
        <v>2407251</v>
      </c>
      <c r="B29" s="42"/>
      <c r="C29" s="41"/>
    </row>
    <row r="30" spans="1:3" ht="13.8" x14ac:dyDescent="0.25">
      <c r="A30" s="18">
        <v>2407250</v>
      </c>
      <c r="B30" s="42"/>
      <c r="C30" s="41"/>
    </row>
    <row r="31" spans="1:3" ht="13.8" x14ac:dyDescent="0.25">
      <c r="A31" s="18">
        <v>2407249</v>
      </c>
      <c r="B31" s="42"/>
      <c r="C31" s="41"/>
    </row>
    <row r="32" spans="1:3" ht="13.8" x14ac:dyDescent="0.25">
      <c r="A32" s="18">
        <v>2407256</v>
      </c>
      <c r="B32" s="42"/>
      <c r="C32" s="41"/>
    </row>
    <row r="33" spans="1:3" ht="13.8" x14ac:dyDescent="0.25">
      <c r="A33" s="18">
        <v>2407255</v>
      </c>
      <c r="B33" s="42"/>
      <c r="C33" s="41"/>
    </row>
    <row r="34" spans="1:3" ht="13.8" x14ac:dyDescent="0.25">
      <c r="A34" s="18">
        <v>2407252</v>
      </c>
      <c r="B34" s="42"/>
      <c r="C34" s="41"/>
    </row>
    <row r="35" spans="1:3" ht="13.8" x14ac:dyDescent="0.25">
      <c r="A35" s="18">
        <v>2407254</v>
      </c>
      <c r="B35" s="42"/>
      <c r="C35" s="41"/>
    </row>
    <row r="36" spans="1:3" ht="13.8" x14ac:dyDescent="0.25">
      <c r="A36" s="18">
        <v>2407259</v>
      </c>
      <c r="B36" s="42"/>
      <c r="C36" s="41"/>
    </row>
    <row r="37" spans="1:3" ht="13.8" x14ac:dyDescent="0.25">
      <c r="A37" s="18">
        <v>2407258</v>
      </c>
      <c r="B37" s="42"/>
      <c r="C37" s="41"/>
    </row>
    <row r="38" spans="1:3" ht="13.8" x14ac:dyDescent="0.25">
      <c r="A38" s="18">
        <v>2407264</v>
      </c>
      <c r="B38" s="42"/>
      <c r="C38" s="41"/>
    </row>
    <row r="39" spans="1:3" ht="13.8" x14ac:dyDescent="0.25">
      <c r="A39" s="18">
        <v>2407064</v>
      </c>
      <c r="B39" s="42"/>
      <c r="C39" s="41"/>
    </row>
    <row r="40" spans="1:3" ht="13.8" x14ac:dyDescent="0.25">
      <c r="A40" s="18">
        <v>2407203</v>
      </c>
      <c r="B40" s="42"/>
      <c r="C40" s="41"/>
    </row>
    <row r="41" spans="1:3" ht="13.8" x14ac:dyDescent="0.25">
      <c r="A41" s="18">
        <v>2407204</v>
      </c>
      <c r="B41" s="42"/>
      <c r="C41" s="41"/>
    </row>
    <row r="42" spans="1:3" ht="13.8" x14ac:dyDescent="0.25">
      <c r="A42" s="18">
        <v>2407270</v>
      </c>
      <c r="B42" s="42"/>
      <c r="C42" s="41"/>
    </row>
    <row r="43" spans="1:3" ht="13.8" x14ac:dyDescent="0.25">
      <c r="A43" s="18">
        <v>2407271</v>
      </c>
      <c r="B43" s="42"/>
      <c r="C43" s="41"/>
    </row>
    <row r="44" spans="1:3" ht="13.8" x14ac:dyDescent="0.25">
      <c r="A44" s="18">
        <v>2407272</v>
      </c>
      <c r="B44" s="42"/>
      <c r="C44" s="41"/>
    </row>
    <row r="45" spans="1:3" ht="13.8" x14ac:dyDescent="0.25">
      <c r="A45" s="18">
        <v>2407273</v>
      </c>
      <c r="B45" s="42"/>
      <c r="C45" s="41"/>
    </row>
    <row r="46" spans="1:3" ht="13.8" x14ac:dyDescent="0.25">
      <c r="A46" s="18">
        <v>2407274</v>
      </c>
      <c r="B46" s="42"/>
      <c r="C46" s="41"/>
    </row>
    <row r="47" spans="1:3" ht="13.8" x14ac:dyDescent="0.25">
      <c r="A47" s="18">
        <v>2407275</v>
      </c>
      <c r="B47" s="42"/>
      <c r="C47" s="41"/>
    </row>
    <row r="48" spans="1:3" ht="13.8" x14ac:dyDescent="0.25">
      <c r="A48" s="18">
        <v>2407276</v>
      </c>
      <c r="B48" s="42"/>
      <c r="C48" s="41"/>
    </row>
    <row r="49" spans="1:3" ht="13.8" x14ac:dyDescent="0.25">
      <c r="A49" s="18">
        <v>2407277</v>
      </c>
      <c r="B49" s="42"/>
      <c r="C49" s="41"/>
    </row>
    <row r="50" spans="1:3" ht="13.8" x14ac:dyDescent="0.25">
      <c r="A50" s="18">
        <v>2407278</v>
      </c>
      <c r="B50" s="42"/>
      <c r="C50" s="41"/>
    </row>
    <row r="51" spans="1:3" ht="13.8" x14ac:dyDescent="0.25">
      <c r="A51" s="18">
        <v>2407279</v>
      </c>
      <c r="B51" s="42"/>
      <c r="C51" s="41"/>
    </row>
    <row r="52" spans="1:3" ht="13.8" x14ac:dyDescent="0.25">
      <c r="A52" s="18">
        <v>2407280</v>
      </c>
      <c r="B52" s="42"/>
      <c r="C52" s="41"/>
    </row>
    <row r="53" spans="1:3" ht="13.8" x14ac:dyDescent="0.25">
      <c r="A53" s="18">
        <v>2407281</v>
      </c>
      <c r="B53" s="42"/>
      <c r="C53" s="41"/>
    </row>
    <row r="54" spans="1:3" ht="13.8" x14ac:dyDescent="0.25">
      <c r="A54" s="18">
        <v>2407282</v>
      </c>
      <c r="B54" s="42"/>
      <c r="C54" s="41"/>
    </row>
    <row r="55" spans="1:3" ht="13.8" x14ac:dyDescent="0.25">
      <c r="A55" s="18">
        <v>2407283</v>
      </c>
      <c r="B55" s="42"/>
      <c r="C55" s="41"/>
    </row>
    <row r="56" spans="1:3" ht="13.8" x14ac:dyDescent="0.25">
      <c r="A56" s="18">
        <v>2407284</v>
      </c>
      <c r="B56" s="42"/>
      <c r="C56" s="41"/>
    </row>
    <row r="57" spans="1:3" ht="13.8" x14ac:dyDescent="0.25">
      <c r="A57" s="18">
        <v>2407285</v>
      </c>
      <c r="B57" s="42"/>
      <c r="C57" s="41"/>
    </row>
    <row r="58" spans="1:3" ht="13.8" x14ac:dyDescent="0.25">
      <c r="A58" s="18">
        <v>2407286</v>
      </c>
      <c r="B58" s="42"/>
      <c r="C58" s="41"/>
    </row>
    <row r="59" spans="1:3" ht="13.8" x14ac:dyDescent="0.25">
      <c r="A59" s="18">
        <v>2407287</v>
      </c>
      <c r="B59" s="42"/>
      <c r="C59" s="41"/>
    </row>
    <row r="60" spans="1:3" ht="13.8" x14ac:dyDescent="0.25">
      <c r="A60" s="18">
        <v>2407289</v>
      </c>
      <c r="B60" s="42"/>
      <c r="C60" s="41"/>
    </row>
    <row r="61" spans="1:3" ht="13.8" x14ac:dyDescent="0.25">
      <c r="A61" s="18">
        <v>2407290</v>
      </c>
      <c r="B61" s="42"/>
      <c r="C61" s="41"/>
    </row>
    <row r="62" spans="1:3" ht="13.8" x14ac:dyDescent="0.25">
      <c r="A62" s="18">
        <v>2407291</v>
      </c>
      <c r="B62" s="42"/>
      <c r="C62" s="41"/>
    </row>
    <row r="63" spans="1:3" ht="13.8" x14ac:dyDescent="0.25">
      <c r="A63" s="18">
        <v>2407292</v>
      </c>
      <c r="B63" s="42"/>
      <c r="C63" s="41"/>
    </row>
    <row r="64" spans="1:3" ht="13.8" x14ac:dyDescent="0.25">
      <c r="A64" s="18">
        <v>2407293</v>
      </c>
      <c r="B64" s="42"/>
      <c r="C64" s="41"/>
    </row>
    <row r="65" spans="1:3" ht="13.8" x14ac:dyDescent="0.25">
      <c r="A65" s="18">
        <v>2407294</v>
      </c>
      <c r="B65" s="42"/>
      <c r="C65" s="41"/>
    </row>
    <row r="66" spans="1:3" ht="13.8" x14ac:dyDescent="0.25">
      <c r="A66" s="18">
        <v>2407296</v>
      </c>
      <c r="B66" s="42"/>
      <c r="C66" s="41"/>
    </row>
    <row r="67" spans="1:3" ht="13.8" x14ac:dyDescent="0.25">
      <c r="A67" s="18">
        <v>2407295</v>
      </c>
      <c r="B67" s="42"/>
      <c r="C67" s="41"/>
    </row>
    <row r="68" spans="1:3" ht="13.8" x14ac:dyDescent="0.25">
      <c r="A68" s="18">
        <v>2407171</v>
      </c>
      <c r="B68" s="42"/>
      <c r="C68" s="41"/>
    </row>
    <row r="69" spans="1:3" ht="13.8" x14ac:dyDescent="0.25">
      <c r="A69" s="18">
        <v>2407532</v>
      </c>
      <c r="B69" s="42"/>
      <c r="C69" s="41"/>
    </row>
    <row r="70" spans="1:3" ht="13.8" x14ac:dyDescent="0.25">
      <c r="A70" s="18">
        <v>2407170</v>
      </c>
      <c r="B70" s="42"/>
      <c r="C70" s="41"/>
    </row>
    <row r="71" spans="1:3" ht="13.8" x14ac:dyDescent="0.25">
      <c r="A71" s="18">
        <v>2407367</v>
      </c>
      <c r="B71" s="42"/>
      <c r="C71" s="41"/>
    </row>
    <row r="72" spans="1:3" ht="13.8" x14ac:dyDescent="0.25">
      <c r="A72" s="18">
        <v>2407496</v>
      </c>
      <c r="B72" s="42"/>
      <c r="C72" s="41"/>
    </row>
    <row r="73" spans="1:3" ht="13.8" x14ac:dyDescent="0.25">
      <c r="A73" s="18">
        <v>2407510</v>
      </c>
      <c r="B73" s="42"/>
      <c r="C73" s="41"/>
    </row>
    <row r="74" spans="1:3" ht="13.8" x14ac:dyDescent="0.25">
      <c r="A74" s="18">
        <v>2407503</v>
      </c>
      <c r="B74" s="42"/>
      <c r="C74" s="41"/>
    </row>
    <row r="75" spans="1:3" ht="13.8" x14ac:dyDescent="0.25">
      <c r="A75" s="18">
        <v>2407504</v>
      </c>
      <c r="B75" s="42"/>
      <c r="C75" s="41"/>
    </row>
    <row r="76" spans="1:3" ht="13.8" x14ac:dyDescent="0.25">
      <c r="A76" s="18">
        <v>2407495</v>
      </c>
      <c r="B76" s="42"/>
      <c r="C76" s="41"/>
    </row>
    <row r="77" spans="1:3" ht="13.8" x14ac:dyDescent="0.25">
      <c r="A77" s="18">
        <v>2407512</v>
      </c>
      <c r="B77" s="42"/>
      <c r="C77" s="41"/>
    </row>
    <row r="78" spans="1:3" ht="13.8" x14ac:dyDescent="0.25">
      <c r="A78" s="18">
        <v>2407498</v>
      </c>
      <c r="B78" s="42"/>
      <c r="C78" s="41"/>
    </row>
    <row r="79" spans="1:3" ht="13.8" x14ac:dyDescent="0.25">
      <c r="A79" s="18">
        <v>2407516</v>
      </c>
      <c r="B79" s="42"/>
      <c r="C79" s="41"/>
    </row>
    <row r="80" spans="1:3" ht="13.8" x14ac:dyDescent="0.25">
      <c r="A80" s="18">
        <v>2407515</v>
      </c>
      <c r="B80" s="42"/>
      <c r="C80" s="41"/>
    </row>
    <row r="81" spans="1:3" ht="13.8" x14ac:dyDescent="0.25">
      <c r="A81" s="18">
        <v>2407514</v>
      </c>
      <c r="B81" s="42"/>
      <c r="C81" s="41"/>
    </row>
    <row r="82" spans="1:3" ht="13.8" x14ac:dyDescent="0.25">
      <c r="A82" s="18">
        <v>2407513</v>
      </c>
      <c r="B82" s="42"/>
      <c r="C82" s="41"/>
    </row>
    <row r="83" spans="1:3" ht="13.8" x14ac:dyDescent="0.25">
      <c r="A83" s="18">
        <v>2407509</v>
      </c>
      <c r="B83" s="42"/>
      <c r="C83" s="41"/>
    </row>
    <row r="84" spans="1:3" ht="13.8" x14ac:dyDescent="0.25">
      <c r="A84" s="18">
        <v>2407497</v>
      </c>
      <c r="B84" s="42"/>
      <c r="C84" s="41"/>
    </row>
    <row r="85" spans="1:3" ht="13.8" x14ac:dyDescent="0.25">
      <c r="A85" s="18">
        <v>2407511</v>
      </c>
      <c r="B85" s="42"/>
      <c r="C85" s="41"/>
    </row>
    <row r="86" spans="1:3" ht="13.8" x14ac:dyDescent="0.25">
      <c r="A86" s="18">
        <v>2407499</v>
      </c>
      <c r="B86" s="42"/>
      <c r="C86" s="41"/>
    </row>
    <row r="87" spans="1:3" ht="13.8" x14ac:dyDescent="0.25">
      <c r="A87" s="18">
        <v>2407500</v>
      </c>
      <c r="B87" s="42"/>
      <c r="C87" s="41"/>
    </row>
    <row r="88" spans="1:3" ht="13.8" x14ac:dyDescent="0.25">
      <c r="A88" s="18">
        <v>2407501</v>
      </c>
      <c r="B88" s="42"/>
      <c r="C88" s="41"/>
    </row>
    <row r="89" spans="1:3" ht="13.8" x14ac:dyDescent="0.25">
      <c r="A89" s="18">
        <v>2407502</v>
      </c>
      <c r="B89" s="42"/>
      <c r="C89" s="41"/>
    </row>
    <row r="90" spans="1:3" ht="13.8" x14ac:dyDescent="0.25">
      <c r="A90" s="18">
        <v>2407508</v>
      </c>
      <c r="B90" s="42"/>
      <c r="C90" s="41"/>
    </row>
    <row r="91" spans="1:3" ht="13.8" x14ac:dyDescent="0.25">
      <c r="A91" s="18">
        <v>2407405</v>
      </c>
      <c r="B91" s="42"/>
      <c r="C91" s="41"/>
    </row>
    <row r="92" spans="1:3" ht="13.8" x14ac:dyDescent="0.25">
      <c r="A92" s="18">
        <v>2407575</v>
      </c>
      <c r="B92" s="42"/>
      <c r="C92" s="41"/>
    </row>
    <row r="93" spans="1:3" ht="13.8" x14ac:dyDescent="0.25">
      <c r="A93" s="18">
        <v>2407409</v>
      </c>
      <c r="B93" s="42"/>
      <c r="C93" s="41"/>
    </row>
    <row r="94" spans="1:3" ht="13.8" x14ac:dyDescent="0.25">
      <c r="A94" s="18">
        <v>2407401</v>
      </c>
      <c r="B94" s="42"/>
      <c r="C94" s="41"/>
    </row>
    <row r="95" spans="1:3" ht="13.8" x14ac:dyDescent="0.25">
      <c r="A95" s="18">
        <v>2407585</v>
      </c>
      <c r="B95" s="42"/>
      <c r="C95" s="41"/>
    </row>
    <row r="96" spans="1:3" ht="13.8" x14ac:dyDescent="0.25">
      <c r="A96" s="18">
        <v>2407576</v>
      </c>
      <c r="B96" s="42"/>
      <c r="C96" s="41"/>
    </row>
    <row r="97" spans="1:3" ht="13.8" x14ac:dyDescent="0.25">
      <c r="A97" s="18">
        <v>2407410</v>
      </c>
      <c r="B97" s="42"/>
      <c r="C97" s="41"/>
    </row>
    <row r="98" spans="1:3" ht="13.8" x14ac:dyDescent="0.25">
      <c r="A98" s="18">
        <v>2407583</v>
      </c>
      <c r="B98" s="42"/>
      <c r="C98" s="41"/>
    </row>
    <row r="99" spans="1:3" ht="13.8" x14ac:dyDescent="0.25">
      <c r="A99" s="18">
        <v>2407402</v>
      </c>
      <c r="B99" s="42"/>
      <c r="C99" s="41"/>
    </row>
    <row r="100" spans="1:3" ht="13.8" x14ac:dyDescent="0.25">
      <c r="A100" s="18">
        <v>2407403</v>
      </c>
      <c r="B100" s="42"/>
      <c r="C100" s="41"/>
    </row>
    <row r="101" spans="1:3" ht="13.8" x14ac:dyDescent="0.25">
      <c r="A101" s="18">
        <v>2407587</v>
      </c>
      <c r="B101" s="42"/>
      <c r="C101" s="41"/>
    </row>
    <row r="102" spans="1:3" ht="13.8" x14ac:dyDescent="0.25">
      <c r="A102" s="18">
        <v>2407581</v>
      </c>
      <c r="B102" s="42"/>
      <c r="C102" s="41"/>
    </row>
    <row r="103" spans="1:3" ht="13.8" x14ac:dyDescent="0.25">
      <c r="A103" s="18">
        <v>2407404</v>
      </c>
      <c r="B103" s="42"/>
      <c r="C103" s="41"/>
    </row>
    <row r="104" spans="1:3" ht="13.8" x14ac:dyDescent="0.25">
      <c r="A104" s="18">
        <v>2407525</v>
      </c>
      <c r="B104" s="42"/>
      <c r="C104" s="41"/>
    </row>
    <row r="105" spans="1:3" ht="13.8" x14ac:dyDescent="0.25">
      <c r="A105" s="18">
        <v>2407578</v>
      </c>
      <c r="B105" s="42"/>
      <c r="C105" s="41"/>
    </row>
    <row r="106" spans="1:3" ht="13.8" x14ac:dyDescent="0.25">
      <c r="A106" s="18">
        <v>2407574</v>
      </c>
      <c r="B106" s="42"/>
      <c r="C106" s="41"/>
    </row>
    <row r="107" spans="1:3" ht="13.8" x14ac:dyDescent="0.25">
      <c r="A107" s="18">
        <v>2407580</v>
      </c>
      <c r="B107" s="42"/>
      <c r="C107" s="41"/>
    </row>
    <row r="108" spans="1:3" ht="13.8" x14ac:dyDescent="0.25">
      <c r="A108" s="18">
        <v>2407015</v>
      </c>
      <c r="B108" s="42"/>
      <c r="C108" s="41"/>
    </row>
    <row r="109" spans="1:3" ht="13.8" x14ac:dyDescent="0.25">
      <c r="A109" s="18">
        <v>2407584</v>
      </c>
      <c r="B109" s="42"/>
      <c r="C109" s="41"/>
    </row>
    <row r="110" spans="1:3" ht="13.8" x14ac:dyDescent="0.25">
      <c r="A110" s="18">
        <v>2407586</v>
      </c>
      <c r="B110" s="42"/>
      <c r="C110" s="41"/>
    </row>
    <row r="111" spans="1:3" ht="13.8" x14ac:dyDescent="0.25">
      <c r="A111" s="18">
        <v>2407534</v>
      </c>
      <c r="B111" s="42"/>
      <c r="C111" s="41"/>
    </row>
    <row r="112" spans="1:3" ht="13.8" x14ac:dyDescent="0.25">
      <c r="A112" s="18">
        <v>2407579</v>
      </c>
      <c r="B112" s="42"/>
      <c r="C112" s="41"/>
    </row>
    <row r="113" spans="1:3" ht="13.8" x14ac:dyDescent="0.25">
      <c r="A113" s="18">
        <v>2407577</v>
      </c>
      <c r="B113" s="42"/>
      <c r="C113" s="41"/>
    </row>
    <row r="114" spans="1:3" ht="13.8" x14ac:dyDescent="0.25">
      <c r="A114" s="18">
        <v>2407406</v>
      </c>
      <c r="B114" s="42"/>
      <c r="C114" s="41"/>
    </row>
    <row r="115" spans="1:3" ht="13.8" x14ac:dyDescent="0.25">
      <c r="A115" s="18">
        <v>2407407</v>
      </c>
      <c r="B115" s="42"/>
      <c r="C115" s="41"/>
    </row>
    <row r="116" spans="1:3" ht="13.8" x14ac:dyDescent="0.25">
      <c r="A116" s="18">
        <v>2407590</v>
      </c>
      <c r="B116" s="42"/>
      <c r="C116" s="41"/>
    </row>
    <row r="117" spans="1:3" ht="13.8" x14ac:dyDescent="0.25">
      <c r="A117" s="18">
        <v>2407591</v>
      </c>
      <c r="B117" s="42"/>
      <c r="C117" s="41"/>
    </row>
    <row r="118" spans="1:3" ht="13.8" x14ac:dyDescent="0.25">
      <c r="A118" s="18">
        <v>2407573</v>
      </c>
      <c r="B118" s="42"/>
      <c r="C118" s="41"/>
    </row>
    <row r="119" spans="1:3" ht="13.8" x14ac:dyDescent="0.25">
      <c r="A119" s="18">
        <v>2407408</v>
      </c>
      <c r="B119" s="42"/>
      <c r="C119" s="41"/>
    </row>
    <row r="120" spans="1:3" ht="13.8" x14ac:dyDescent="0.25">
      <c r="A120" s="18">
        <v>2407582</v>
      </c>
      <c r="B120" s="42"/>
      <c r="C120" s="41"/>
    </row>
    <row r="121" spans="1:3" ht="13.8" x14ac:dyDescent="0.25">
      <c r="A121" s="18">
        <v>2407600</v>
      </c>
      <c r="B121" s="42"/>
      <c r="C121" s="41"/>
    </row>
    <row r="122" spans="1:3" ht="13.8" x14ac:dyDescent="0.25">
      <c r="A122" s="18">
        <v>2407595</v>
      </c>
      <c r="B122" s="42"/>
      <c r="C122" s="41"/>
    </row>
    <row r="123" spans="1:3" ht="13.8" x14ac:dyDescent="0.25">
      <c r="A123" s="18">
        <v>2407598</v>
      </c>
      <c r="B123" s="42"/>
      <c r="C123" s="41"/>
    </row>
    <row r="124" spans="1:3" ht="13.8" x14ac:dyDescent="0.25">
      <c r="A124" s="18">
        <v>2407604</v>
      </c>
      <c r="B124" s="42"/>
      <c r="C124" s="41"/>
    </row>
    <row r="125" spans="1:3" ht="13.8" x14ac:dyDescent="0.25">
      <c r="A125" s="18">
        <v>2407601</v>
      </c>
      <c r="B125" s="42"/>
      <c r="C125" s="41"/>
    </row>
    <row r="126" spans="1:3" ht="13.8" x14ac:dyDescent="0.25">
      <c r="A126" s="18">
        <v>2407599</v>
      </c>
      <c r="B126" s="42"/>
      <c r="C126" s="41"/>
    </row>
    <row r="127" spans="1:3" ht="13.8" x14ac:dyDescent="0.25">
      <c r="A127" s="18">
        <v>2407596</v>
      </c>
      <c r="B127" s="42"/>
      <c r="C127" s="41"/>
    </row>
    <row r="128" spans="1:3" ht="13.8" x14ac:dyDescent="0.25">
      <c r="A128" s="18">
        <v>2407640</v>
      </c>
      <c r="B128" s="42"/>
      <c r="C128" s="41"/>
    </row>
    <row r="129" spans="1:3" ht="13.8" x14ac:dyDescent="0.25">
      <c r="A129" s="18">
        <v>2407603</v>
      </c>
      <c r="B129" s="42"/>
      <c r="C129" s="41"/>
    </row>
    <row r="130" spans="1:3" ht="13.8" x14ac:dyDescent="0.25">
      <c r="A130" s="18">
        <v>2407606</v>
      </c>
      <c r="B130" s="42"/>
      <c r="C130" s="41"/>
    </row>
    <row r="131" spans="1:3" ht="13.8" x14ac:dyDescent="0.25">
      <c r="A131" s="18">
        <v>2407602</v>
      </c>
      <c r="B131" s="42"/>
      <c r="C131" s="41"/>
    </row>
    <row r="132" spans="1:3" ht="13.8" x14ac:dyDescent="0.25">
      <c r="A132" s="18">
        <v>2407597</v>
      </c>
      <c r="B132" s="42"/>
      <c r="C132" s="41"/>
    </row>
    <row r="133" spans="1:3" ht="13.8" x14ac:dyDescent="0.25">
      <c r="A133" s="18">
        <v>2407113</v>
      </c>
      <c r="B133" s="42"/>
      <c r="C133" s="41"/>
    </row>
    <row r="134" spans="1:3" ht="13.8" x14ac:dyDescent="0.25">
      <c r="A134" s="18">
        <v>2407605</v>
      </c>
      <c r="B134" s="42"/>
      <c r="C134" s="41"/>
    </row>
    <row r="135" spans="1:3" ht="13.8" x14ac:dyDescent="0.25">
      <c r="A135" s="18">
        <v>2407354</v>
      </c>
      <c r="B135" s="42"/>
      <c r="C135" s="41"/>
    </row>
    <row r="136" spans="1:3" ht="13.8" x14ac:dyDescent="0.25">
      <c r="A136" s="18">
        <v>2407347</v>
      </c>
      <c r="B136" s="42"/>
      <c r="C136" s="41"/>
    </row>
    <row r="137" spans="1:3" ht="13.8" x14ac:dyDescent="0.25">
      <c r="A137" s="18">
        <v>2407462</v>
      </c>
      <c r="B137" s="42"/>
      <c r="C137" s="41"/>
    </row>
    <row r="138" spans="1:3" ht="13.8" x14ac:dyDescent="0.25">
      <c r="A138" s="18">
        <v>2407529</v>
      </c>
      <c r="B138" s="42"/>
      <c r="C138" s="41"/>
    </row>
    <row r="139" spans="1:3" ht="13.8" x14ac:dyDescent="0.25">
      <c r="A139" s="18">
        <v>2407478</v>
      </c>
      <c r="B139" s="42"/>
      <c r="C139" s="41"/>
    </row>
    <row r="140" spans="1:3" ht="13.8" x14ac:dyDescent="0.25">
      <c r="A140" s="18">
        <v>2407479</v>
      </c>
      <c r="B140" s="42"/>
      <c r="C140" s="41"/>
    </row>
    <row r="141" spans="1:3" ht="13.8" x14ac:dyDescent="0.25">
      <c r="A141" s="18">
        <v>2407463</v>
      </c>
      <c r="B141" s="42"/>
      <c r="C141" s="41"/>
    </row>
    <row r="142" spans="1:3" ht="13.8" x14ac:dyDescent="0.25">
      <c r="A142" s="18">
        <v>2407464</v>
      </c>
      <c r="B142" s="42"/>
      <c r="C142" s="41"/>
    </row>
    <row r="143" spans="1:3" ht="13.8" x14ac:dyDescent="0.25">
      <c r="A143" s="18">
        <v>2407475</v>
      </c>
      <c r="B143" s="42"/>
      <c r="C143" s="41"/>
    </row>
    <row r="144" spans="1:3" ht="13.8" x14ac:dyDescent="0.25">
      <c r="A144" s="18">
        <v>2407459</v>
      </c>
      <c r="B144" s="42"/>
      <c r="C144" s="41"/>
    </row>
    <row r="145" spans="1:3" ht="13.8" x14ac:dyDescent="0.25">
      <c r="A145" s="18">
        <v>2407461</v>
      </c>
      <c r="B145" s="42"/>
      <c r="C145" s="41"/>
    </row>
    <row r="146" spans="1:3" ht="13.8" x14ac:dyDescent="0.25">
      <c r="A146" s="18">
        <v>2407342</v>
      </c>
      <c r="B146" s="42"/>
      <c r="C146" s="41"/>
    </row>
    <row r="147" spans="1:3" ht="13.8" x14ac:dyDescent="0.25">
      <c r="A147" s="18">
        <v>2407487</v>
      </c>
      <c r="B147" s="42"/>
      <c r="C147" s="41"/>
    </row>
    <row r="148" spans="1:3" ht="13.8" x14ac:dyDescent="0.25">
      <c r="A148" s="18">
        <v>2407343</v>
      </c>
      <c r="B148" s="42"/>
      <c r="C148" s="41"/>
    </row>
    <row r="149" spans="1:3" ht="13.8" x14ac:dyDescent="0.25">
      <c r="A149" s="18">
        <v>2407486</v>
      </c>
      <c r="B149" s="42"/>
      <c r="C149" s="41"/>
    </row>
    <row r="150" spans="1:3" ht="13.8" x14ac:dyDescent="0.25">
      <c r="A150" s="18">
        <v>2407344</v>
      </c>
      <c r="B150" s="42"/>
      <c r="C150" s="41"/>
    </row>
    <row r="151" spans="1:3" ht="13.8" x14ac:dyDescent="0.25">
      <c r="A151" s="18">
        <v>2407338</v>
      </c>
      <c r="B151" s="42"/>
      <c r="C151" s="41"/>
    </row>
    <row r="152" spans="1:3" ht="13.8" x14ac:dyDescent="0.25">
      <c r="A152" s="18">
        <v>2407337</v>
      </c>
      <c r="B152" s="42"/>
      <c r="C152" s="41"/>
    </row>
    <row r="153" spans="1:3" ht="13.8" x14ac:dyDescent="0.25">
      <c r="A153" s="18">
        <v>2407526</v>
      </c>
      <c r="B153" s="42"/>
      <c r="C153" s="41"/>
    </row>
    <row r="154" spans="1:3" ht="13.8" x14ac:dyDescent="0.25">
      <c r="A154" s="18">
        <v>2407339</v>
      </c>
      <c r="B154" s="42"/>
      <c r="C154" s="41"/>
    </row>
    <row r="155" spans="1:3" ht="13.8" x14ac:dyDescent="0.25">
      <c r="A155" s="18">
        <v>2407476</v>
      </c>
      <c r="B155" s="42"/>
      <c r="C155" s="41"/>
    </row>
    <row r="156" spans="1:3" ht="13.8" x14ac:dyDescent="0.25">
      <c r="A156" s="18">
        <v>2407357</v>
      </c>
      <c r="B156" s="42"/>
      <c r="C156" s="41"/>
    </row>
    <row r="157" spans="1:3" ht="13.8" x14ac:dyDescent="0.25">
      <c r="A157" s="18">
        <v>2407358</v>
      </c>
      <c r="B157" s="42"/>
      <c r="C157" s="41"/>
    </row>
    <row r="158" spans="1:3" ht="13.8" x14ac:dyDescent="0.25">
      <c r="A158" s="18">
        <v>2407359</v>
      </c>
      <c r="B158" s="42"/>
      <c r="C158" s="41"/>
    </row>
    <row r="159" spans="1:3" ht="13.8" x14ac:dyDescent="0.25">
      <c r="A159" s="18">
        <v>2407549</v>
      </c>
      <c r="B159" s="42"/>
      <c r="C159" s="41"/>
    </row>
    <row r="160" spans="1:3" ht="13.8" x14ac:dyDescent="0.25">
      <c r="A160" s="18">
        <v>2407550</v>
      </c>
      <c r="B160" s="42"/>
      <c r="C160" s="41"/>
    </row>
    <row r="161" spans="1:3" ht="13.8" x14ac:dyDescent="0.25">
      <c r="A161" s="18">
        <v>2407477</v>
      </c>
      <c r="B161" s="42"/>
      <c r="C161" s="41"/>
    </row>
    <row r="162" spans="1:3" ht="13.8" x14ac:dyDescent="0.25">
      <c r="A162" s="18">
        <v>2407348</v>
      </c>
      <c r="B162" s="42"/>
      <c r="C162" s="41"/>
    </row>
    <row r="163" spans="1:3" ht="13.8" x14ac:dyDescent="0.25">
      <c r="A163" s="18">
        <v>2407360</v>
      </c>
      <c r="B163" s="42"/>
      <c r="C163" s="41"/>
    </row>
    <row r="164" spans="1:3" ht="13.8" x14ac:dyDescent="0.25">
      <c r="A164" s="18">
        <v>2407361</v>
      </c>
      <c r="B164" s="42"/>
      <c r="C164" s="41"/>
    </row>
    <row r="165" spans="1:3" ht="13.8" x14ac:dyDescent="0.25">
      <c r="A165" s="18">
        <v>2407362</v>
      </c>
      <c r="B165" s="42"/>
      <c r="C165" s="41"/>
    </row>
    <row r="166" spans="1:3" ht="13.8" x14ac:dyDescent="0.25">
      <c r="A166" s="18">
        <v>2407363</v>
      </c>
      <c r="B166" s="42"/>
      <c r="C166" s="41"/>
    </row>
    <row r="167" spans="1:3" ht="13.8" x14ac:dyDescent="0.25">
      <c r="A167" s="18">
        <v>2407465</v>
      </c>
      <c r="B167" s="42"/>
      <c r="C167" s="41"/>
    </row>
    <row r="168" spans="1:3" ht="13.8" x14ac:dyDescent="0.25">
      <c r="A168" s="18">
        <v>2407466</v>
      </c>
      <c r="B168" s="42"/>
      <c r="C168" s="41"/>
    </row>
    <row r="169" spans="1:3" ht="13.8" x14ac:dyDescent="0.25">
      <c r="A169" s="18">
        <v>2407484</v>
      </c>
      <c r="B169" s="42"/>
      <c r="C169" s="41"/>
    </row>
    <row r="170" spans="1:3" ht="13.8" x14ac:dyDescent="0.25">
      <c r="A170" s="18">
        <v>2407485</v>
      </c>
      <c r="B170" s="42"/>
      <c r="C170" s="41"/>
    </row>
    <row r="171" spans="1:3" ht="13.8" x14ac:dyDescent="0.25">
      <c r="A171" s="18">
        <v>2407530</v>
      </c>
      <c r="B171" s="42"/>
      <c r="C171" s="41"/>
    </row>
    <row r="172" spans="1:3" ht="13.8" x14ac:dyDescent="0.25">
      <c r="A172" s="18">
        <v>2407483</v>
      </c>
      <c r="B172" s="42"/>
      <c r="C172" s="41"/>
    </row>
    <row r="173" spans="1:3" ht="13.8" x14ac:dyDescent="0.25">
      <c r="A173" s="18">
        <v>2407531</v>
      </c>
      <c r="B173" s="42"/>
      <c r="C173" s="41"/>
    </row>
    <row r="174" spans="1:3" ht="13.8" x14ac:dyDescent="0.25">
      <c r="A174" s="18">
        <v>2407528</v>
      </c>
      <c r="B174" s="42"/>
      <c r="C174" s="41"/>
    </row>
    <row r="175" spans="1:3" ht="13.8" x14ac:dyDescent="0.25">
      <c r="A175" s="18">
        <v>2407471</v>
      </c>
      <c r="B175" s="42"/>
      <c r="C175" s="41"/>
    </row>
    <row r="176" spans="1:3" ht="13.8" x14ac:dyDescent="0.25">
      <c r="A176" s="18">
        <v>2407473</v>
      </c>
      <c r="B176" s="42"/>
      <c r="C176" s="41"/>
    </row>
    <row r="177" spans="1:3" ht="13.8" x14ac:dyDescent="0.25">
      <c r="A177" s="18">
        <v>2407472</v>
      </c>
      <c r="B177" s="42"/>
      <c r="C177" s="41"/>
    </row>
    <row r="178" spans="1:3" ht="13.8" x14ac:dyDescent="0.25">
      <c r="A178" s="18">
        <v>2407470</v>
      </c>
      <c r="B178" s="42"/>
      <c r="C178" s="41"/>
    </row>
    <row r="179" spans="1:3" ht="13.8" x14ac:dyDescent="0.25">
      <c r="A179" s="18">
        <v>2407490</v>
      </c>
      <c r="B179" s="42"/>
      <c r="C179" s="41"/>
    </row>
    <row r="180" spans="1:3" ht="13.8" x14ac:dyDescent="0.25">
      <c r="A180" s="18">
        <v>2407491</v>
      </c>
      <c r="B180" s="42"/>
      <c r="C180" s="41"/>
    </row>
    <row r="181" spans="1:3" ht="13.8" x14ac:dyDescent="0.25">
      <c r="A181" s="18">
        <v>2407345</v>
      </c>
      <c r="B181" s="42"/>
      <c r="C181" s="41"/>
    </row>
    <row r="182" spans="1:3" ht="13.8" x14ac:dyDescent="0.25">
      <c r="A182" s="18">
        <v>2407346</v>
      </c>
      <c r="B182" s="42"/>
      <c r="C182" s="41"/>
    </row>
    <row r="183" spans="1:3" ht="13.8" x14ac:dyDescent="0.25">
      <c r="A183" s="18">
        <v>2407336</v>
      </c>
      <c r="B183" s="42"/>
      <c r="C183" s="41"/>
    </row>
    <row r="184" spans="1:3" ht="13.8" x14ac:dyDescent="0.25">
      <c r="A184" s="18">
        <v>2407474</v>
      </c>
      <c r="B184" s="42"/>
      <c r="C184" s="41"/>
    </row>
    <row r="185" spans="1:3" ht="13.8" x14ac:dyDescent="0.25">
      <c r="A185" s="18">
        <v>2407488</v>
      </c>
      <c r="B185" s="42"/>
      <c r="C185" s="41"/>
    </row>
    <row r="186" spans="1:3" ht="13.8" x14ac:dyDescent="0.25">
      <c r="A186" s="18">
        <v>2407492</v>
      </c>
      <c r="B186" s="42"/>
      <c r="C186" s="41"/>
    </row>
    <row r="187" spans="1:3" ht="13.8" x14ac:dyDescent="0.25">
      <c r="A187" s="18">
        <v>2407489</v>
      </c>
      <c r="B187" s="42"/>
      <c r="C187" s="41"/>
    </row>
    <row r="188" spans="1:3" ht="13.8" x14ac:dyDescent="0.25">
      <c r="A188" s="18">
        <v>2407482</v>
      </c>
      <c r="B188" s="42"/>
      <c r="C188" s="41"/>
    </row>
    <row r="189" spans="1:3" ht="13.8" x14ac:dyDescent="0.25">
      <c r="A189" s="18">
        <v>2407340</v>
      </c>
      <c r="B189" s="42"/>
      <c r="C189" s="41"/>
    </row>
    <row r="190" spans="1:3" ht="13.8" x14ac:dyDescent="0.25">
      <c r="A190" s="18">
        <v>2407341</v>
      </c>
      <c r="B190" s="42"/>
      <c r="C190" s="41"/>
    </row>
    <row r="191" spans="1:3" ht="13.8" x14ac:dyDescent="0.25">
      <c r="A191" s="18">
        <v>2407460</v>
      </c>
      <c r="B191" s="42"/>
      <c r="C191" s="41"/>
    </row>
    <row r="192" spans="1:3" ht="13.8" x14ac:dyDescent="0.25">
      <c r="A192" s="18">
        <v>2407331</v>
      </c>
      <c r="B192" s="42"/>
      <c r="C192" s="41"/>
    </row>
    <row r="193" spans="1:3" ht="13.8" x14ac:dyDescent="0.25">
      <c r="A193" s="18">
        <v>2407335</v>
      </c>
      <c r="B193" s="42"/>
      <c r="C193" s="41"/>
    </row>
    <row r="194" spans="1:3" ht="13.8" x14ac:dyDescent="0.25">
      <c r="A194" s="18">
        <v>2407480</v>
      </c>
      <c r="B194" s="42"/>
      <c r="C194" s="41"/>
    </row>
    <row r="195" spans="1:3" ht="13.8" x14ac:dyDescent="0.25">
      <c r="A195" s="18">
        <v>2407481</v>
      </c>
      <c r="B195" s="42"/>
      <c r="C195" s="41"/>
    </row>
    <row r="196" spans="1:3" ht="13.8" x14ac:dyDescent="0.25">
      <c r="A196" s="18">
        <v>2407457</v>
      </c>
      <c r="B196" s="42"/>
      <c r="C196" s="41"/>
    </row>
    <row r="197" spans="1:3" ht="13.8" x14ac:dyDescent="0.25">
      <c r="A197" s="18">
        <v>2407334</v>
      </c>
      <c r="B197" s="42"/>
      <c r="C197" s="41"/>
    </row>
    <row r="198" spans="1:3" ht="13.8" x14ac:dyDescent="0.25">
      <c r="A198" s="18">
        <v>2407527</v>
      </c>
      <c r="B198" s="42"/>
      <c r="C198" s="41"/>
    </row>
    <row r="199" spans="1:3" ht="13.8" x14ac:dyDescent="0.25">
      <c r="A199" s="18">
        <v>2407468</v>
      </c>
      <c r="B199" s="42"/>
      <c r="C199" s="41"/>
    </row>
    <row r="200" spans="1:3" ht="13.8" x14ac:dyDescent="0.25">
      <c r="A200" s="18">
        <v>2407467</v>
      </c>
      <c r="B200" s="42"/>
      <c r="C200" s="41"/>
    </row>
    <row r="201" spans="1:3" ht="13.8" x14ac:dyDescent="0.25">
      <c r="A201" s="18">
        <v>2407469</v>
      </c>
      <c r="B201" s="42"/>
      <c r="C201" s="41"/>
    </row>
    <row r="202" spans="1:3" ht="13.8" x14ac:dyDescent="0.25">
      <c r="A202" s="18">
        <v>2407458</v>
      </c>
      <c r="B202" s="42"/>
      <c r="C202" s="41"/>
    </row>
    <row r="203" spans="1:3" ht="13.8" x14ac:dyDescent="0.25">
      <c r="A203" s="18">
        <v>2407333</v>
      </c>
      <c r="B203" s="42"/>
      <c r="C203" s="41"/>
    </row>
    <row r="204" spans="1:3" ht="13.8" x14ac:dyDescent="0.25">
      <c r="A204" s="18">
        <v>2407330</v>
      </c>
      <c r="B204" s="42"/>
      <c r="C204" s="41"/>
    </row>
    <row r="205" spans="1:3" ht="13.8" x14ac:dyDescent="0.25">
      <c r="A205" s="18">
        <v>2407084</v>
      </c>
      <c r="B205" s="42"/>
      <c r="C205" s="41"/>
    </row>
    <row r="206" spans="1:3" ht="13.8" x14ac:dyDescent="0.25">
      <c r="A206" s="18">
        <v>2407085</v>
      </c>
      <c r="B206" s="42"/>
      <c r="C206" s="41"/>
    </row>
    <row r="207" spans="1:3" ht="13.8" x14ac:dyDescent="0.25">
      <c r="A207" s="18">
        <v>2407143</v>
      </c>
      <c r="B207" s="42"/>
      <c r="C207" s="41"/>
    </row>
    <row r="208" spans="1:3" ht="13.8" x14ac:dyDescent="0.25">
      <c r="A208" s="18">
        <v>2407086</v>
      </c>
      <c r="B208" s="42"/>
      <c r="C208" s="41"/>
    </row>
    <row r="209" spans="1:3" ht="13.8" x14ac:dyDescent="0.25">
      <c r="A209" s="18">
        <v>2407087</v>
      </c>
      <c r="B209" s="42"/>
      <c r="C209" s="41"/>
    </row>
    <row r="210" spans="1:3" ht="13.8" x14ac:dyDescent="0.25">
      <c r="A210" s="18">
        <v>2407637</v>
      </c>
      <c r="B210" s="42"/>
      <c r="C210" s="41"/>
    </row>
    <row r="211" spans="1:3" ht="13.8" x14ac:dyDescent="0.25">
      <c r="A211" s="18">
        <v>2407638</v>
      </c>
      <c r="B211" s="42"/>
      <c r="C211" s="41"/>
    </row>
    <row r="212" spans="1:3" ht="13.8" x14ac:dyDescent="0.25">
      <c r="A212" s="18">
        <v>2407494</v>
      </c>
      <c r="B212" s="42"/>
      <c r="C212" s="41"/>
    </row>
    <row r="213" spans="1:3" ht="13.8" x14ac:dyDescent="0.25">
      <c r="A213" s="18">
        <v>2407639</v>
      </c>
      <c r="B213" s="42"/>
      <c r="C213" s="41"/>
    </row>
    <row r="214" spans="1:3" ht="13.8" x14ac:dyDescent="0.25">
      <c r="A214" s="18">
        <v>2407493</v>
      </c>
      <c r="B214" s="42"/>
      <c r="C214" s="41"/>
    </row>
    <row r="215" spans="1:3" ht="13.8" x14ac:dyDescent="0.25">
      <c r="A215" s="18">
        <v>2407635</v>
      </c>
      <c r="B215" s="42"/>
      <c r="C215" s="41"/>
    </row>
    <row r="216" spans="1:3" ht="13.8" x14ac:dyDescent="0.25">
      <c r="A216" s="18">
        <v>2407060</v>
      </c>
      <c r="B216" s="42"/>
      <c r="C216" s="41"/>
    </row>
    <row r="217" spans="1:3" ht="13.8" x14ac:dyDescent="0.25">
      <c r="A217" s="18">
        <v>2407070</v>
      </c>
      <c r="B217" s="42"/>
      <c r="C217" s="41"/>
    </row>
    <row r="218" spans="1:3" ht="13.8" x14ac:dyDescent="0.25">
      <c r="A218" s="18">
        <v>2407075</v>
      </c>
      <c r="B218" s="42"/>
      <c r="C218" s="41"/>
    </row>
    <row r="219" spans="1:3" ht="13.8" x14ac:dyDescent="0.25">
      <c r="A219" s="18">
        <v>2407076</v>
      </c>
      <c r="B219" s="42"/>
      <c r="C219" s="41"/>
    </row>
    <row r="220" spans="1:3" ht="13.8" x14ac:dyDescent="0.25">
      <c r="A220" s="18">
        <v>2407260</v>
      </c>
      <c r="B220" s="42"/>
      <c r="C220" s="41"/>
    </row>
    <row r="221" spans="1:3" ht="13.8" x14ac:dyDescent="0.25">
      <c r="A221" s="18">
        <v>2407079</v>
      </c>
      <c r="B221" s="42"/>
      <c r="C221" s="41"/>
    </row>
    <row r="222" spans="1:3" ht="13.8" x14ac:dyDescent="0.25">
      <c r="A222" s="18">
        <v>2407594</v>
      </c>
      <c r="B222" s="42"/>
      <c r="C222" s="41"/>
    </row>
    <row r="223" spans="1:3" ht="13.8" x14ac:dyDescent="0.25">
      <c r="A223" s="18">
        <v>2407411</v>
      </c>
      <c r="B223" s="42"/>
      <c r="C223" s="41"/>
    </row>
    <row r="224" spans="1:3" ht="13.8" x14ac:dyDescent="0.25">
      <c r="A224" s="18">
        <v>2407416</v>
      </c>
      <c r="B224" s="42"/>
      <c r="C224" s="41"/>
    </row>
    <row r="225" spans="1:3" ht="13.8" x14ac:dyDescent="0.25">
      <c r="A225" s="18">
        <v>2407419</v>
      </c>
      <c r="B225" s="42"/>
      <c r="C225" s="41"/>
    </row>
    <row r="226" spans="1:3" ht="13.8" x14ac:dyDescent="0.25">
      <c r="A226" s="18">
        <v>2407414</v>
      </c>
      <c r="B226" s="42"/>
      <c r="C226" s="41"/>
    </row>
    <row r="227" spans="1:3" ht="13.8" x14ac:dyDescent="0.25">
      <c r="A227" s="18">
        <v>2407413</v>
      </c>
      <c r="B227" s="42"/>
      <c r="C227" s="41"/>
    </row>
    <row r="228" spans="1:3" ht="13.8" x14ac:dyDescent="0.25">
      <c r="A228" s="18">
        <v>2407415</v>
      </c>
      <c r="B228" s="42"/>
      <c r="C228" s="41"/>
    </row>
    <row r="229" spans="1:3" ht="13.8" x14ac:dyDescent="0.25">
      <c r="A229" s="18">
        <v>2407412</v>
      </c>
      <c r="B229" s="42"/>
      <c r="C229" s="41"/>
    </row>
    <row r="230" spans="1:3" ht="13.8" x14ac:dyDescent="0.25">
      <c r="A230" s="18">
        <v>2407418</v>
      </c>
      <c r="B230" s="42"/>
      <c r="C230" s="41"/>
    </row>
    <row r="231" spans="1:3" ht="13.8" x14ac:dyDescent="0.25">
      <c r="A231" s="18">
        <v>2407592</v>
      </c>
      <c r="B231" s="42"/>
      <c r="C231" s="41"/>
    </row>
    <row r="232" spans="1:3" ht="13.8" x14ac:dyDescent="0.25">
      <c r="A232" s="18">
        <v>2407593</v>
      </c>
      <c r="B232" s="42"/>
      <c r="C232" s="41"/>
    </row>
    <row r="233" spans="1:3" ht="13.8" x14ac:dyDescent="0.25">
      <c r="A233" s="18">
        <v>2407174</v>
      </c>
      <c r="B233" s="42"/>
      <c r="C233" s="41"/>
    </row>
    <row r="234" spans="1:3" ht="13.8" x14ac:dyDescent="0.25">
      <c r="A234" s="18">
        <v>2407194</v>
      </c>
      <c r="B234" s="42"/>
      <c r="C234" s="41"/>
    </row>
    <row r="235" spans="1:3" ht="13.8" x14ac:dyDescent="0.25">
      <c r="A235" s="18">
        <v>2407196</v>
      </c>
      <c r="B235" s="42"/>
      <c r="C235" s="41"/>
    </row>
    <row r="236" spans="1:3" ht="13.8" x14ac:dyDescent="0.25">
      <c r="A236" s="18">
        <v>2407307</v>
      </c>
      <c r="B236" s="42"/>
      <c r="C236" s="41"/>
    </row>
    <row r="237" spans="1:3" ht="13.8" x14ac:dyDescent="0.25">
      <c r="A237" s="18">
        <v>2407024</v>
      </c>
      <c r="B237" s="42"/>
      <c r="C237" s="41"/>
    </row>
    <row r="238" spans="1:3" ht="13.8" x14ac:dyDescent="0.25">
      <c r="A238" s="18">
        <v>2407040</v>
      </c>
      <c r="B238" s="42"/>
      <c r="C238" s="41"/>
    </row>
    <row r="239" spans="1:3" ht="13.8" x14ac:dyDescent="0.25">
      <c r="A239" s="18">
        <v>2407114</v>
      </c>
      <c r="B239" s="42"/>
      <c r="C239" s="41"/>
    </row>
    <row r="240" spans="1:3" ht="13.8" x14ac:dyDescent="0.25">
      <c r="A240" s="18">
        <v>2407115</v>
      </c>
      <c r="B240" s="42"/>
      <c r="C240" s="41"/>
    </row>
    <row r="241" spans="1:3" ht="13.8" x14ac:dyDescent="0.25">
      <c r="A241" s="18">
        <v>2407301</v>
      </c>
      <c r="B241" s="42"/>
      <c r="C241" s="41"/>
    </row>
    <row r="242" spans="1:3" ht="13.8" x14ac:dyDescent="0.25">
      <c r="A242" s="18">
        <v>2407195</v>
      </c>
      <c r="B242" s="42"/>
      <c r="C242" s="41"/>
    </row>
    <row r="243" spans="1:3" ht="13.8" x14ac:dyDescent="0.25">
      <c r="A243" s="18">
        <v>2407321</v>
      </c>
      <c r="B243" s="42"/>
      <c r="C243" s="41"/>
    </row>
    <row r="244" spans="1:3" ht="13.8" x14ac:dyDescent="0.25">
      <c r="A244" s="18">
        <v>2407298</v>
      </c>
      <c r="B244" s="42"/>
      <c r="C244" s="41"/>
    </row>
    <row r="245" spans="1:3" ht="13.8" x14ac:dyDescent="0.25">
      <c r="A245" s="18">
        <v>2407300</v>
      </c>
      <c r="B245" s="42"/>
      <c r="C245" s="41"/>
    </row>
    <row r="246" spans="1:3" ht="13.8" x14ac:dyDescent="0.25">
      <c r="A246" s="18">
        <v>2407197</v>
      </c>
      <c r="B246" s="42"/>
      <c r="C246" s="41"/>
    </row>
    <row r="247" spans="1:3" ht="13.8" x14ac:dyDescent="0.25">
      <c r="A247" s="18">
        <v>2407320</v>
      </c>
      <c r="B247" s="42"/>
      <c r="C247" s="41"/>
    </row>
    <row r="248" spans="1:3" ht="13.8" x14ac:dyDescent="0.25">
      <c r="A248" s="18">
        <v>2407299</v>
      </c>
      <c r="B248" s="42"/>
      <c r="C248" s="41"/>
    </row>
    <row r="249" spans="1:3" ht="13.8" x14ac:dyDescent="0.25">
      <c r="A249" s="18">
        <v>2407352</v>
      </c>
      <c r="B249" s="42"/>
      <c r="C249" s="41"/>
    </row>
    <row r="250" spans="1:3" ht="13.8" x14ac:dyDescent="0.25">
      <c r="A250" s="18">
        <v>2407327</v>
      </c>
      <c r="B250" s="42"/>
      <c r="C250" s="41"/>
    </row>
    <row r="251" spans="1:3" ht="13.8" x14ac:dyDescent="0.25">
      <c r="A251" s="18">
        <v>2407328</v>
      </c>
      <c r="B251" s="42"/>
      <c r="C251" s="41"/>
    </row>
    <row r="252" spans="1:3" ht="13.8" x14ac:dyDescent="0.25">
      <c r="A252" s="18">
        <v>2407353</v>
      </c>
      <c r="B252" s="42"/>
      <c r="C252" s="41"/>
    </row>
    <row r="253" spans="1:3" ht="13.8" x14ac:dyDescent="0.25">
      <c r="A253" s="18">
        <v>2407368</v>
      </c>
      <c r="B253" s="42"/>
      <c r="C253" s="41"/>
    </row>
    <row r="254" spans="1:3" ht="13.8" x14ac:dyDescent="0.25">
      <c r="A254" s="18">
        <v>2407349</v>
      </c>
      <c r="B254" s="42"/>
      <c r="C254" s="41"/>
    </row>
    <row r="255" spans="1:3" ht="13.8" x14ac:dyDescent="0.25">
      <c r="A255" s="18">
        <v>2407351</v>
      </c>
      <c r="B255" s="42"/>
      <c r="C255" s="41"/>
    </row>
    <row r="256" spans="1:3" ht="13.8" x14ac:dyDescent="0.25">
      <c r="A256" s="18">
        <v>2407420</v>
      </c>
      <c r="B256" s="42"/>
      <c r="C256" s="41"/>
    </row>
    <row r="257" spans="1:3" ht="13.8" x14ac:dyDescent="0.25">
      <c r="A257" s="18">
        <v>2407421</v>
      </c>
      <c r="B257" s="42"/>
      <c r="C257" s="41"/>
    </row>
    <row r="258" spans="1:3" ht="13.8" x14ac:dyDescent="0.25">
      <c r="A258" s="18">
        <v>2407422</v>
      </c>
      <c r="B258" s="42"/>
      <c r="C258" s="41"/>
    </row>
    <row r="259" spans="1:3" ht="13.8" x14ac:dyDescent="0.25">
      <c r="A259" s="18">
        <v>2407423</v>
      </c>
      <c r="B259" s="42"/>
      <c r="C259" s="41"/>
    </row>
    <row r="260" spans="1:3" ht="13.8" x14ac:dyDescent="0.25">
      <c r="A260" s="18">
        <v>2407424</v>
      </c>
      <c r="B260" s="42"/>
      <c r="C260" s="41"/>
    </row>
    <row r="261" spans="1:3" ht="13.8" x14ac:dyDescent="0.25">
      <c r="A261" s="18">
        <v>2407425</v>
      </c>
      <c r="B261" s="42"/>
      <c r="C261" s="41"/>
    </row>
    <row r="262" spans="1:3" ht="13.8" x14ac:dyDescent="0.25">
      <c r="A262" s="18">
        <v>2407519</v>
      </c>
      <c r="B262" s="42"/>
      <c r="C262" s="41"/>
    </row>
    <row r="263" spans="1:3" ht="13.8" x14ac:dyDescent="0.25">
      <c r="A263" s="18">
        <v>2407426</v>
      </c>
      <c r="B263" s="42"/>
      <c r="C263" s="41"/>
    </row>
    <row r="264" spans="1:3" ht="13.8" x14ac:dyDescent="0.25">
      <c r="A264" s="18">
        <v>2407427</v>
      </c>
      <c r="B264" s="42"/>
      <c r="C264" s="41"/>
    </row>
    <row r="265" spans="1:3" ht="13.8" x14ac:dyDescent="0.25">
      <c r="A265" s="18">
        <v>2407524</v>
      </c>
      <c r="B265" s="42"/>
      <c r="C265" s="41"/>
    </row>
    <row r="266" spans="1:3" ht="13.8" x14ac:dyDescent="0.25">
      <c r="A266" s="18">
        <v>2407428</v>
      </c>
      <c r="B266" s="42"/>
      <c r="C266" s="41"/>
    </row>
    <row r="267" spans="1:3" ht="13.8" x14ac:dyDescent="0.25">
      <c r="A267" s="18">
        <v>2407521</v>
      </c>
      <c r="B267" s="42"/>
      <c r="C267" s="41"/>
    </row>
    <row r="268" spans="1:3" ht="13.8" x14ac:dyDescent="0.25">
      <c r="A268" s="18">
        <v>2407522</v>
      </c>
      <c r="B268" s="42"/>
      <c r="C268" s="41"/>
    </row>
    <row r="269" spans="1:3" ht="13.8" x14ac:dyDescent="0.25">
      <c r="A269" s="18">
        <v>2407520</v>
      </c>
      <c r="B269" s="42"/>
      <c r="C269" s="41"/>
    </row>
    <row r="270" spans="1:3" ht="13.8" x14ac:dyDescent="0.25">
      <c r="A270" s="18">
        <v>2407523</v>
      </c>
      <c r="B270" s="42"/>
      <c r="C270" s="41"/>
    </row>
    <row r="271" spans="1:3" ht="13.8" x14ac:dyDescent="0.25">
      <c r="A271" s="18">
        <v>2407633</v>
      </c>
      <c r="B271" s="42"/>
      <c r="C271" s="41"/>
    </row>
    <row r="272" spans="1:3" ht="13.8" x14ac:dyDescent="0.25">
      <c r="A272" s="18">
        <v>2407632</v>
      </c>
      <c r="B272" s="42"/>
      <c r="C272" s="41"/>
    </row>
    <row r="273" spans="1:3" ht="13.8" x14ac:dyDescent="0.25">
      <c r="A273" s="18">
        <v>2407429</v>
      </c>
      <c r="B273" s="42"/>
      <c r="C273" s="41"/>
    </row>
    <row r="274" spans="1:3" ht="13.8" x14ac:dyDescent="0.25">
      <c r="A274" s="18">
        <v>2407430</v>
      </c>
      <c r="B274" s="42"/>
      <c r="C274" s="41"/>
    </row>
    <row r="275" spans="1:3" ht="13.8" x14ac:dyDescent="0.25">
      <c r="A275" s="18">
        <v>2407431</v>
      </c>
      <c r="B275" s="42"/>
      <c r="C275" s="41"/>
    </row>
    <row r="276" spans="1:3" ht="13.8" x14ac:dyDescent="0.25">
      <c r="A276" s="18">
        <v>2407432</v>
      </c>
      <c r="B276" s="42"/>
      <c r="C276" s="41"/>
    </row>
    <row r="277" spans="1:3" ht="13.8" x14ac:dyDescent="0.25">
      <c r="A277" s="18">
        <v>2407433</v>
      </c>
      <c r="B277" s="42"/>
      <c r="C277" s="41"/>
    </row>
    <row r="278" spans="1:3" ht="13.8" x14ac:dyDescent="0.25">
      <c r="A278" s="18">
        <v>2407518</v>
      </c>
      <c r="B278" s="42"/>
      <c r="C278" s="41"/>
    </row>
    <row r="279" spans="1:3" ht="13.8" x14ac:dyDescent="0.25">
      <c r="A279" s="18">
        <v>2407434</v>
      </c>
      <c r="B279" s="42"/>
      <c r="C279" s="41"/>
    </row>
    <row r="280" spans="1:3" ht="13.8" x14ac:dyDescent="0.25">
      <c r="A280" s="18">
        <v>2407049</v>
      </c>
      <c r="B280" s="42"/>
      <c r="C280" s="41"/>
    </row>
    <row r="281" spans="1:3" ht="13.8" x14ac:dyDescent="0.25">
      <c r="A281" s="18">
        <v>2407061</v>
      </c>
      <c r="B281" s="42"/>
      <c r="C281" s="41"/>
    </row>
    <row r="282" spans="1:3" ht="13.8" x14ac:dyDescent="0.25">
      <c r="A282" s="18">
        <v>2407062</v>
      </c>
      <c r="B282" s="42"/>
      <c r="C282" s="41"/>
    </row>
    <row r="283" spans="1:3" ht="13.8" x14ac:dyDescent="0.25">
      <c r="A283" s="18">
        <v>2407078</v>
      </c>
      <c r="B283" s="42"/>
      <c r="C283" s="41"/>
    </row>
    <row r="284" spans="1:3" ht="13.8" x14ac:dyDescent="0.25">
      <c r="A284" s="18">
        <v>2407089</v>
      </c>
      <c r="B284" s="42"/>
      <c r="C284" s="41"/>
    </row>
    <row r="285" spans="1:3" ht="13.8" x14ac:dyDescent="0.25">
      <c r="A285" s="18">
        <v>2407435</v>
      </c>
      <c r="B285" s="42"/>
      <c r="C285" s="41"/>
    </row>
    <row r="286" spans="1:3" ht="13.8" x14ac:dyDescent="0.25">
      <c r="A286" s="18">
        <v>2407436</v>
      </c>
      <c r="B286" s="42"/>
      <c r="C286" s="41"/>
    </row>
    <row r="287" spans="1:3" ht="13.8" x14ac:dyDescent="0.25">
      <c r="A287" s="18">
        <v>2407437</v>
      </c>
      <c r="B287" s="42"/>
      <c r="C287" s="41"/>
    </row>
    <row r="288" spans="1:3" ht="13.8" x14ac:dyDescent="0.25">
      <c r="A288" s="18">
        <v>2407438</v>
      </c>
      <c r="B288" s="42"/>
      <c r="C288" s="41"/>
    </row>
    <row r="289" spans="1:3" ht="13.8" x14ac:dyDescent="0.25">
      <c r="A289" s="18">
        <v>2407142</v>
      </c>
      <c r="B289" s="42"/>
      <c r="C289" s="41"/>
    </row>
    <row r="290" spans="1:3" ht="13.8" x14ac:dyDescent="0.25">
      <c r="A290" s="18">
        <v>2407145</v>
      </c>
      <c r="B290" s="42"/>
      <c r="C290" s="41"/>
    </row>
    <row r="291" spans="1:3" ht="13.8" x14ac:dyDescent="0.25">
      <c r="A291" s="18">
        <v>2407144</v>
      </c>
      <c r="B291" s="42"/>
      <c r="C291" s="41"/>
    </row>
    <row r="292" spans="1:3" ht="13.8" x14ac:dyDescent="0.25">
      <c r="A292" s="18">
        <v>2407398</v>
      </c>
      <c r="B292" s="42"/>
      <c r="C292" s="41"/>
    </row>
    <row r="293" spans="1:3" ht="13.8" x14ac:dyDescent="0.25">
      <c r="A293" s="18">
        <v>2407175</v>
      </c>
      <c r="B293" s="42"/>
      <c r="C293" s="41"/>
    </row>
    <row r="294" spans="1:3" ht="13.8" x14ac:dyDescent="0.25">
      <c r="A294" s="18">
        <v>2407193</v>
      </c>
      <c r="B294" s="42"/>
      <c r="C294" s="41"/>
    </row>
    <row r="295" spans="1:3" ht="13.8" x14ac:dyDescent="0.25">
      <c r="A295" s="18">
        <v>2407198</v>
      </c>
      <c r="B295" s="42"/>
      <c r="C295" s="41"/>
    </row>
    <row r="296" spans="1:3" ht="13.8" x14ac:dyDescent="0.25">
      <c r="A296" s="18">
        <v>2407199</v>
      </c>
      <c r="B296" s="42"/>
      <c r="C296" s="41"/>
    </row>
    <row r="297" spans="1:3" ht="13.8" x14ac:dyDescent="0.25">
      <c r="A297" s="18">
        <v>2407091</v>
      </c>
      <c r="B297" s="42"/>
      <c r="C297" s="41"/>
    </row>
    <row r="298" spans="1:3" ht="13.8" x14ac:dyDescent="0.25">
      <c r="A298" s="18">
        <v>2407092</v>
      </c>
      <c r="B298" s="42"/>
      <c r="C298" s="41"/>
    </row>
    <row r="299" spans="1:3" ht="13.8" x14ac:dyDescent="0.25">
      <c r="A299" s="18">
        <v>2407100</v>
      </c>
      <c r="B299" s="42"/>
      <c r="C299" s="41"/>
    </row>
    <row r="300" spans="1:3" ht="13.8" x14ac:dyDescent="0.25">
      <c r="A300" s="18">
        <v>2407101</v>
      </c>
      <c r="B300" s="42"/>
      <c r="C300" s="41"/>
    </row>
    <row r="301" spans="1:3" ht="13.8" x14ac:dyDescent="0.25">
      <c r="A301" s="18">
        <v>2407102</v>
      </c>
      <c r="B301" s="42"/>
      <c r="C301" s="41"/>
    </row>
    <row r="302" spans="1:3" ht="13.8" x14ac:dyDescent="0.25">
      <c r="A302" s="18">
        <v>2407105</v>
      </c>
      <c r="B302" s="42"/>
      <c r="C302" s="41"/>
    </row>
    <row r="303" spans="1:3" ht="13.8" x14ac:dyDescent="0.25">
      <c r="A303" s="18">
        <v>2407107</v>
      </c>
      <c r="B303" s="42"/>
      <c r="C303" s="41"/>
    </row>
    <row r="304" spans="1:3" ht="13.8" x14ac:dyDescent="0.25">
      <c r="A304" s="18">
        <v>2407303</v>
      </c>
      <c r="B304" s="42"/>
      <c r="C304" s="41"/>
    </row>
    <row r="305" spans="1:3" ht="13.8" x14ac:dyDescent="0.25">
      <c r="A305" s="18">
        <v>2407108</v>
      </c>
      <c r="B305" s="42"/>
      <c r="C305" s="41"/>
    </row>
    <row r="306" spans="1:3" ht="13.8" x14ac:dyDescent="0.25">
      <c r="A306" s="18">
        <v>2407110</v>
      </c>
      <c r="B306" s="42"/>
      <c r="C306" s="41"/>
    </row>
    <row r="307" spans="1:3" ht="13.8" x14ac:dyDescent="0.25">
      <c r="A307" s="18">
        <v>2407111</v>
      </c>
      <c r="B307" s="42"/>
      <c r="C307" s="41"/>
    </row>
    <row r="308" spans="1:3" ht="13.8" x14ac:dyDescent="0.25">
      <c r="A308" s="18">
        <v>2407112</v>
      </c>
      <c r="B308" s="42"/>
      <c r="C308" s="41"/>
    </row>
    <row r="309" spans="1:3" ht="13.8" x14ac:dyDescent="0.25">
      <c r="A309" s="18">
        <v>2407220</v>
      </c>
      <c r="B309" s="42"/>
      <c r="C309" s="41"/>
    </row>
    <row r="310" spans="1:3" ht="13.8" x14ac:dyDescent="0.25">
      <c r="A310" s="18">
        <v>2407093</v>
      </c>
      <c r="B310" s="42"/>
      <c r="C310" s="41"/>
    </row>
    <row r="311" spans="1:3" ht="13.8" x14ac:dyDescent="0.25">
      <c r="A311" s="18">
        <v>2407094</v>
      </c>
      <c r="B311" s="42"/>
      <c r="C311" s="41"/>
    </row>
    <row r="312" spans="1:3" ht="13.8" x14ac:dyDescent="0.25">
      <c r="A312" s="18">
        <v>2407095</v>
      </c>
      <c r="B312" s="42"/>
      <c r="C312" s="41"/>
    </row>
    <row r="313" spans="1:3" ht="13.8" x14ac:dyDescent="0.25">
      <c r="A313" s="18">
        <v>2407096</v>
      </c>
      <c r="B313" s="42"/>
      <c r="C313" s="41"/>
    </row>
    <row r="314" spans="1:3" ht="13.8" x14ac:dyDescent="0.25">
      <c r="A314" s="18">
        <v>2407097</v>
      </c>
      <c r="B314" s="42"/>
      <c r="C314" s="41"/>
    </row>
    <row r="315" spans="1:3" ht="13.8" x14ac:dyDescent="0.25">
      <c r="A315" s="18">
        <v>2407098</v>
      </c>
      <c r="B315" s="42"/>
      <c r="C315" s="41"/>
    </row>
    <row r="316" spans="1:3" ht="13.8" x14ac:dyDescent="0.25">
      <c r="A316" s="18">
        <v>2407541</v>
      </c>
      <c r="B316" s="42"/>
      <c r="C316" s="41"/>
    </row>
    <row r="317" spans="1:3" ht="13.8" x14ac:dyDescent="0.25">
      <c r="A317" s="18">
        <v>2407543</v>
      </c>
      <c r="B317" s="42"/>
      <c r="C317" s="41"/>
    </row>
    <row r="318" spans="1:3" ht="13.8" x14ac:dyDescent="0.25">
      <c r="A318" s="18">
        <v>2407545</v>
      </c>
      <c r="B318" s="42"/>
      <c r="C318" s="41"/>
    </row>
    <row r="319" spans="1:3" ht="13.8" x14ac:dyDescent="0.25">
      <c r="A319" s="18">
        <v>2407546</v>
      </c>
      <c r="B319" s="42"/>
      <c r="C319" s="41"/>
    </row>
    <row r="320" spans="1:3" ht="13.8" x14ac:dyDescent="0.25">
      <c r="A320" s="18">
        <v>2407544</v>
      </c>
      <c r="B320" s="42"/>
      <c r="C320" s="41"/>
    </row>
    <row r="321" spans="1:3" ht="13.8" x14ac:dyDescent="0.25">
      <c r="A321" s="18">
        <v>2407547</v>
      </c>
      <c r="B321" s="42"/>
      <c r="C321" s="41"/>
    </row>
    <row r="322" spans="1:3" ht="13.8" x14ac:dyDescent="0.25">
      <c r="A322" s="18">
        <v>2407542</v>
      </c>
      <c r="B322" s="42"/>
      <c r="C322" s="41"/>
    </row>
    <row r="323" spans="1:3" ht="13.8" x14ac:dyDescent="0.25">
      <c r="A323" s="18">
        <v>2407548</v>
      </c>
      <c r="B323" s="42"/>
      <c r="C323" s="41"/>
    </row>
    <row r="324" spans="1:3" ht="13.8" x14ac:dyDescent="0.25">
      <c r="A324" s="18">
        <v>2407540</v>
      </c>
      <c r="B324" s="42"/>
      <c r="C324" s="41"/>
    </row>
    <row r="325" spans="1:3" ht="13.8" x14ac:dyDescent="0.25">
      <c r="A325" s="18">
        <v>2407539</v>
      </c>
      <c r="B325" s="42"/>
      <c r="C325" s="41"/>
    </row>
    <row r="326" spans="1:3" ht="13.8" x14ac:dyDescent="0.25">
      <c r="A326" s="18">
        <v>2407538</v>
      </c>
      <c r="B326" s="42"/>
      <c r="C326" s="41"/>
    </row>
    <row r="327" spans="1:3" ht="13.8" x14ac:dyDescent="0.25">
      <c r="A327" s="18">
        <v>2407537</v>
      </c>
      <c r="B327" s="42"/>
      <c r="C327" s="41"/>
    </row>
    <row r="328" spans="1:3" ht="13.8" x14ac:dyDescent="0.25">
      <c r="A328" s="18">
        <v>2407536</v>
      </c>
      <c r="B328" s="42"/>
      <c r="C328" s="41"/>
    </row>
    <row r="329" spans="1:3" ht="13.8" x14ac:dyDescent="0.25">
      <c r="A329" s="18">
        <v>2407535</v>
      </c>
      <c r="B329" s="42"/>
      <c r="C329" s="41"/>
    </row>
    <row r="330" spans="1:3" ht="13.8" x14ac:dyDescent="0.25">
      <c r="A330" s="18">
        <v>2407317</v>
      </c>
      <c r="B330" s="42"/>
      <c r="C330" s="41"/>
    </row>
    <row r="331" spans="1:3" ht="13.8" x14ac:dyDescent="0.25">
      <c r="A331" s="18">
        <v>2407318</v>
      </c>
      <c r="B331" s="42"/>
      <c r="C331" s="41"/>
    </row>
    <row r="332" spans="1:3" ht="13.8" x14ac:dyDescent="0.25">
      <c r="A332" s="18">
        <v>2407319</v>
      </c>
      <c r="B332" s="42"/>
      <c r="C332" s="41"/>
    </row>
    <row r="333" spans="1:3" ht="13.8" x14ac:dyDescent="0.25">
      <c r="A333" s="18">
        <v>2407172</v>
      </c>
      <c r="B333" s="42"/>
      <c r="C333" s="41"/>
    </row>
    <row r="334" spans="1:3" ht="13.8" x14ac:dyDescent="0.25">
      <c r="A334" s="18">
        <v>2407551</v>
      </c>
      <c r="B334" s="42"/>
      <c r="C334" s="41"/>
    </row>
    <row r="335" spans="1:3" ht="13.8" x14ac:dyDescent="0.25">
      <c r="A335" s="18">
        <v>2407350</v>
      </c>
      <c r="B335" s="42"/>
      <c r="C335" s="41"/>
    </row>
    <row r="336" spans="1:3" ht="13.8" x14ac:dyDescent="0.25">
      <c r="A336" s="18">
        <v>2407441</v>
      </c>
      <c r="B336" s="42"/>
      <c r="C336" s="41"/>
    </row>
    <row r="337" spans="1:3" ht="13.8" x14ac:dyDescent="0.25">
      <c r="A337" s="18">
        <v>2407440</v>
      </c>
      <c r="B337" s="42"/>
      <c r="C337" s="41"/>
    </row>
    <row r="338" spans="1:3" ht="13.8" x14ac:dyDescent="0.25">
      <c r="A338" s="18">
        <v>2407265</v>
      </c>
      <c r="B338" s="42"/>
      <c r="C338" s="41"/>
    </row>
    <row r="339" spans="1:3" ht="13.8" x14ac:dyDescent="0.25">
      <c r="A339" s="18">
        <v>2407080</v>
      </c>
      <c r="B339" s="42"/>
      <c r="C339" s="41"/>
    </row>
    <row r="340" spans="1:3" ht="13.8" x14ac:dyDescent="0.25">
      <c r="A340" s="18">
        <v>2407505</v>
      </c>
      <c r="B340" s="42"/>
      <c r="C340" s="41"/>
    </row>
    <row r="341" spans="1:3" ht="13.8" x14ac:dyDescent="0.25">
      <c r="A341" s="18">
        <v>2407267</v>
      </c>
      <c r="B341" s="42"/>
      <c r="C341" s="41"/>
    </row>
    <row r="342" spans="1:3" ht="13.8" x14ac:dyDescent="0.25">
      <c r="A342" s="18">
        <v>2407305</v>
      </c>
      <c r="B342" s="42"/>
      <c r="C342" s="41"/>
    </row>
    <row r="343" spans="1:3" ht="13.8" x14ac:dyDescent="0.25">
      <c r="A343" s="18">
        <v>2407266</v>
      </c>
      <c r="B343" s="42"/>
      <c r="C343" s="41"/>
    </row>
    <row r="344" spans="1:3" ht="13.8" x14ac:dyDescent="0.25">
      <c r="A344" s="18">
        <v>2407323</v>
      </c>
      <c r="B344" s="42"/>
      <c r="C344" s="41"/>
    </row>
    <row r="345" spans="1:3" ht="13.8" x14ac:dyDescent="0.25">
      <c r="A345" s="18">
        <v>2407048</v>
      </c>
      <c r="B345" s="42"/>
      <c r="C345" s="41"/>
    </row>
    <row r="346" spans="1:3" ht="13.8" x14ac:dyDescent="0.25">
      <c r="A346" s="18">
        <v>2407081</v>
      </c>
      <c r="B346" s="42"/>
      <c r="C346" s="41"/>
    </row>
    <row r="347" spans="1:3" ht="13.8" x14ac:dyDescent="0.25">
      <c r="A347" s="18">
        <v>2407082</v>
      </c>
      <c r="B347" s="42"/>
      <c r="C347" s="41"/>
    </row>
    <row r="348" spans="1:3" ht="13.8" x14ac:dyDescent="0.25">
      <c r="A348" s="18">
        <v>2407176</v>
      </c>
      <c r="B348" s="42"/>
      <c r="C348" s="41"/>
    </row>
    <row r="349" spans="1:3" ht="13.8" x14ac:dyDescent="0.25">
      <c r="A349" s="18">
        <v>2407177</v>
      </c>
      <c r="B349" s="42"/>
      <c r="C349" s="41"/>
    </row>
    <row r="350" spans="1:3" ht="13.8" x14ac:dyDescent="0.25">
      <c r="A350" s="18">
        <v>2407202</v>
      </c>
      <c r="B350" s="42"/>
      <c r="C350" s="41"/>
    </row>
    <row r="351" spans="1:3" ht="13.8" x14ac:dyDescent="0.25">
      <c r="A351" s="18">
        <v>2407182</v>
      </c>
      <c r="B351" s="42"/>
      <c r="C351" s="41"/>
    </row>
    <row r="352" spans="1:3" ht="13.8" x14ac:dyDescent="0.25">
      <c r="A352" s="18">
        <v>2407181</v>
      </c>
      <c r="B352" s="42"/>
      <c r="C352" s="41"/>
    </row>
    <row r="353" spans="1:3" ht="13.8" x14ac:dyDescent="0.25">
      <c r="A353" s="18">
        <v>2407183</v>
      </c>
      <c r="B353" s="42"/>
      <c r="C353" s="41"/>
    </row>
    <row r="354" spans="1:3" ht="13.8" x14ac:dyDescent="0.25">
      <c r="A354" s="18">
        <v>2407375</v>
      </c>
      <c r="B354" s="42"/>
      <c r="C354" s="41"/>
    </row>
    <row r="355" spans="1:3" ht="13.8" x14ac:dyDescent="0.25">
      <c r="A355" s="18">
        <v>2407376</v>
      </c>
      <c r="B355" s="42"/>
      <c r="C355" s="41"/>
    </row>
    <row r="356" spans="1:3" ht="13.8" x14ac:dyDescent="0.25">
      <c r="A356" s="18">
        <v>2407399</v>
      </c>
      <c r="B356" s="42"/>
      <c r="C356" s="41"/>
    </row>
    <row r="357" spans="1:3" ht="13.8" x14ac:dyDescent="0.25">
      <c r="A357" s="18">
        <v>2407008</v>
      </c>
      <c r="B357" s="42"/>
      <c r="C357" s="41"/>
    </row>
    <row r="358" spans="1:3" ht="13.8" x14ac:dyDescent="0.25">
      <c r="A358" s="18">
        <v>2407009</v>
      </c>
      <c r="B358" s="42"/>
      <c r="C358" s="41"/>
    </row>
    <row r="359" spans="1:3" ht="13.8" x14ac:dyDescent="0.25">
      <c r="A359" s="18">
        <v>2407006</v>
      </c>
      <c r="B359" s="42"/>
      <c r="C359" s="41"/>
    </row>
    <row r="360" spans="1:3" ht="13.8" x14ac:dyDescent="0.25">
      <c r="A360" s="18">
        <v>2407002</v>
      </c>
      <c r="B360" s="42"/>
      <c r="C360" s="41"/>
    </row>
    <row r="361" spans="1:3" ht="13.8" x14ac:dyDescent="0.25">
      <c r="A361" s="18">
        <v>2407003</v>
      </c>
      <c r="B361" s="42"/>
      <c r="C361" s="41"/>
    </row>
    <row r="362" spans="1:3" ht="13.8" x14ac:dyDescent="0.25">
      <c r="A362" s="18">
        <v>2407004</v>
      </c>
      <c r="B362" s="42"/>
      <c r="C362" s="41"/>
    </row>
    <row r="363" spans="1:3" ht="13.8" x14ac:dyDescent="0.25">
      <c r="A363" s="18">
        <v>2407005</v>
      </c>
      <c r="B363" s="42"/>
      <c r="C363" s="41"/>
    </row>
    <row r="364" spans="1:3" ht="13.8" x14ac:dyDescent="0.25">
      <c r="A364" s="18">
        <v>2407217</v>
      </c>
      <c r="B364" s="42"/>
      <c r="C364" s="41"/>
    </row>
    <row r="365" spans="1:3" ht="13.8" x14ac:dyDescent="0.25">
      <c r="A365" s="18">
        <v>2407308</v>
      </c>
      <c r="B365" s="42"/>
      <c r="C365" s="41"/>
    </row>
    <row r="366" spans="1:3" ht="13.8" x14ac:dyDescent="0.25">
      <c r="A366" s="18">
        <v>2407010</v>
      </c>
      <c r="B366" s="42"/>
      <c r="C366" s="41"/>
    </row>
    <row r="367" spans="1:3" ht="13.8" x14ac:dyDescent="0.25">
      <c r="A367" s="18">
        <v>2407229</v>
      </c>
      <c r="B367" s="42"/>
      <c r="C367" s="41"/>
    </row>
    <row r="368" spans="1:3" ht="13.8" x14ac:dyDescent="0.25">
      <c r="A368" s="18">
        <v>2407011</v>
      </c>
      <c r="B368" s="42"/>
      <c r="C368" s="41"/>
    </row>
    <row r="369" spans="1:3" ht="13.8" x14ac:dyDescent="0.25">
      <c r="A369" s="18">
        <v>2407209</v>
      </c>
      <c r="B369" s="42"/>
      <c r="C369" s="41"/>
    </row>
    <row r="370" spans="1:3" ht="13.8" x14ac:dyDescent="0.25">
      <c r="A370" s="18">
        <v>2407012</v>
      </c>
      <c r="B370" s="42"/>
      <c r="C370" s="41"/>
    </row>
    <row r="371" spans="1:3" ht="13.8" x14ac:dyDescent="0.25">
      <c r="A371" s="18">
        <v>2407013</v>
      </c>
      <c r="B371" s="42"/>
      <c r="C371" s="41"/>
    </row>
    <row r="372" spans="1:3" ht="13.8" x14ac:dyDescent="0.25">
      <c r="A372" s="18">
        <v>2407014</v>
      </c>
      <c r="B372" s="42"/>
      <c r="C372" s="41"/>
    </row>
    <row r="373" spans="1:3" ht="13.8" x14ac:dyDescent="0.25">
      <c r="A373" s="18">
        <v>2407309</v>
      </c>
      <c r="B373" s="42"/>
      <c r="C373" s="41"/>
    </row>
    <row r="374" spans="1:3" ht="13.8" x14ac:dyDescent="0.25">
      <c r="A374" s="18">
        <v>2407019</v>
      </c>
      <c r="B374" s="42"/>
      <c r="C374" s="41"/>
    </row>
    <row r="375" spans="1:3" ht="13.8" x14ac:dyDescent="0.25">
      <c r="A375" s="18">
        <v>2407020</v>
      </c>
      <c r="B375" s="42"/>
      <c r="C375" s="41"/>
    </row>
    <row r="376" spans="1:3" ht="13.8" x14ac:dyDescent="0.25">
      <c r="A376" s="18">
        <v>2407269</v>
      </c>
      <c r="B376" s="42"/>
      <c r="C376" s="41"/>
    </row>
    <row r="377" spans="1:3" ht="13.8" x14ac:dyDescent="0.25">
      <c r="A377" s="18">
        <v>2407017</v>
      </c>
      <c r="B377" s="42"/>
      <c r="C377" s="41"/>
    </row>
    <row r="378" spans="1:3" ht="13.8" x14ac:dyDescent="0.25">
      <c r="A378" s="18">
        <v>2407018</v>
      </c>
      <c r="B378" s="42"/>
      <c r="C378" s="41"/>
    </row>
    <row r="379" spans="1:3" ht="13.8" x14ac:dyDescent="0.25">
      <c r="A379" s="18">
        <v>2407315</v>
      </c>
      <c r="B379" s="42"/>
      <c r="C379" s="41"/>
    </row>
    <row r="380" spans="1:3" ht="13.8" x14ac:dyDescent="0.25">
      <c r="A380" s="18">
        <v>2407016</v>
      </c>
      <c r="B380" s="42"/>
      <c r="C380" s="41"/>
    </row>
    <row r="381" spans="1:3" ht="13.8" x14ac:dyDescent="0.25">
      <c r="A381" s="18">
        <v>2407021</v>
      </c>
      <c r="B381" s="42"/>
      <c r="C381" s="41"/>
    </row>
    <row r="382" spans="1:3" ht="13.8" x14ac:dyDescent="0.25">
      <c r="A382" s="18">
        <v>2407022</v>
      </c>
      <c r="B382" s="42"/>
      <c r="C382" s="41"/>
    </row>
    <row r="383" spans="1:3" ht="13.8" x14ac:dyDescent="0.25">
      <c r="A383" s="18">
        <v>2407316</v>
      </c>
      <c r="B383" s="42"/>
      <c r="C383" s="41"/>
    </row>
    <row r="384" spans="1:3" ht="13.8" x14ac:dyDescent="0.25">
      <c r="A384" s="18">
        <v>2407023</v>
      </c>
      <c r="B384" s="42"/>
      <c r="C384" s="41"/>
    </row>
    <row r="385" spans="1:3" ht="13.8" x14ac:dyDescent="0.25">
      <c r="A385" s="18">
        <v>2407206</v>
      </c>
      <c r="B385" s="42"/>
      <c r="C385" s="41"/>
    </row>
    <row r="386" spans="1:3" ht="13.8" x14ac:dyDescent="0.25">
      <c r="A386" s="18">
        <v>2407262</v>
      </c>
      <c r="B386" s="42"/>
      <c r="C386" s="41"/>
    </row>
    <row r="387" spans="1:3" ht="13.8" x14ac:dyDescent="0.25">
      <c r="A387" s="18">
        <v>2407261</v>
      </c>
      <c r="B387" s="42"/>
      <c r="C387" s="41"/>
    </row>
    <row r="388" spans="1:3" ht="13.8" x14ac:dyDescent="0.25">
      <c r="A388" s="18">
        <v>2407297</v>
      </c>
      <c r="B388" s="42"/>
      <c r="C388" s="41"/>
    </row>
    <row r="389" spans="1:3" ht="13.8" x14ac:dyDescent="0.25">
      <c r="A389" s="18">
        <v>2407138</v>
      </c>
      <c r="B389" s="42"/>
      <c r="C389" s="41"/>
    </row>
    <row r="390" spans="1:3" ht="13.8" x14ac:dyDescent="0.25">
      <c r="A390" s="18">
        <v>2407310</v>
      </c>
      <c r="B390" s="42"/>
      <c r="C390" s="41"/>
    </row>
    <row r="391" spans="1:3" ht="13.8" x14ac:dyDescent="0.25">
      <c r="A391" s="18">
        <v>2407028</v>
      </c>
      <c r="B391" s="42"/>
      <c r="C391" s="41"/>
    </row>
    <row r="392" spans="1:3" ht="13.8" x14ac:dyDescent="0.25">
      <c r="A392" s="18">
        <v>2407314</v>
      </c>
      <c r="B392" s="42"/>
      <c r="C392" s="41"/>
    </row>
    <row r="393" spans="1:3" ht="13.8" x14ac:dyDescent="0.25">
      <c r="A393" s="18">
        <v>2407311</v>
      </c>
      <c r="B393" s="42"/>
      <c r="C393" s="41"/>
    </row>
    <row r="394" spans="1:3" ht="13.8" x14ac:dyDescent="0.25">
      <c r="A394" s="18">
        <v>2407313</v>
      </c>
      <c r="B394" s="42"/>
      <c r="C394" s="41"/>
    </row>
    <row r="395" spans="1:3" ht="13.8" x14ac:dyDescent="0.25">
      <c r="A395" s="18">
        <v>2407324</v>
      </c>
      <c r="B395" s="42"/>
      <c r="C395" s="41"/>
    </row>
    <row r="396" spans="1:3" ht="13.8" x14ac:dyDescent="0.25">
      <c r="A396" s="18">
        <v>2407312</v>
      </c>
      <c r="B396" s="42"/>
      <c r="C396" s="41"/>
    </row>
    <row r="397" spans="1:3" ht="13.8" x14ac:dyDescent="0.25">
      <c r="A397" s="18">
        <v>2407326</v>
      </c>
      <c r="B397" s="42"/>
      <c r="C397" s="41"/>
    </row>
    <row r="398" spans="1:3" ht="13.8" x14ac:dyDescent="0.25">
      <c r="A398" s="18">
        <v>2407325</v>
      </c>
      <c r="B398" s="42"/>
      <c r="C398" s="41"/>
    </row>
    <row r="399" spans="1:3" ht="13.8" x14ac:dyDescent="0.25">
      <c r="A399" s="18">
        <v>2407026</v>
      </c>
      <c r="B399" s="42"/>
      <c r="C399" s="41"/>
    </row>
    <row r="400" spans="1:3" ht="13.8" x14ac:dyDescent="0.25">
      <c r="A400" s="18">
        <v>2407031</v>
      </c>
      <c r="B400" s="42"/>
      <c r="C400" s="41"/>
    </row>
    <row r="401" spans="1:3" ht="13.8" x14ac:dyDescent="0.25">
      <c r="A401" s="18">
        <v>2407032</v>
      </c>
      <c r="B401" s="42"/>
      <c r="C401" s="41"/>
    </row>
    <row r="402" spans="1:3" ht="13.8" x14ac:dyDescent="0.25">
      <c r="A402" s="18">
        <v>2407033</v>
      </c>
      <c r="B402" s="42"/>
      <c r="C402" s="41"/>
    </row>
    <row r="403" spans="1:3" ht="13.8" x14ac:dyDescent="0.25">
      <c r="A403" s="18">
        <v>2407268</v>
      </c>
      <c r="B403" s="42"/>
      <c r="C403" s="41"/>
    </row>
    <row r="404" spans="1:3" ht="13.8" x14ac:dyDescent="0.25">
      <c r="A404" s="18">
        <v>2407038</v>
      </c>
      <c r="B404" s="42"/>
      <c r="C404" s="41"/>
    </row>
    <row r="405" spans="1:3" ht="13.8" x14ac:dyDescent="0.25">
      <c r="A405" s="18">
        <v>2407039</v>
      </c>
      <c r="B405" s="42"/>
      <c r="C405" s="41"/>
    </row>
    <row r="406" spans="1:3" ht="13.8" x14ac:dyDescent="0.25">
      <c r="A406" s="18">
        <v>2407517</v>
      </c>
      <c r="B406" s="42"/>
      <c r="C406" s="41"/>
    </row>
    <row r="407" spans="1:3" ht="13.8" x14ac:dyDescent="0.25">
      <c r="A407" s="18">
        <v>2407302</v>
      </c>
      <c r="B407" s="42"/>
      <c r="C407" s="41"/>
    </row>
    <row r="408" spans="1:3" ht="13.8" x14ac:dyDescent="0.25">
      <c r="A408" s="18">
        <v>2407227</v>
      </c>
      <c r="B408" s="42"/>
      <c r="C408" s="41"/>
    </row>
    <row r="409" spans="1:3" ht="13.8" x14ac:dyDescent="0.25">
      <c r="A409" s="18">
        <v>2407056</v>
      </c>
      <c r="B409" s="42"/>
      <c r="C409" s="41"/>
    </row>
    <row r="410" spans="1:3" ht="13.8" x14ac:dyDescent="0.25">
      <c r="A410" s="18">
        <v>2407057</v>
      </c>
      <c r="B410" s="42"/>
      <c r="C410" s="41"/>
    </row>
    <row r="411" spans="1:3" ht="13.8" x14ac:dyDescent="0.25">
      <c r="A411" s="18">
        <v>2407059</v>
      </c>
      <c r="B411" s="42"/>
      <c r="C411" s="41"/>
    </row>
    <row r="412" spans="1:3" ht="13.8" x14ac:dyDescent="0.25">
      <c r="A412" s="18">
        <v>2407356</v>
      </c>
      <c r="B412" s="42"/>
      <c r="C412" s="41"/>
    </row>
    <row r="413" spans="1:3" ht="13.8" x14ac:dyDescent="0.25">
      <c r="A413" s="18">
        <v>2407222</v>
      </c>
      <c r="B413" s="42"/>
      <c r="C413" s="41"/>
    </row>
    <row r="414" spans="1:3" ht="13.8" x14ac:dyDescent="0.25">
      <c r="A414" s="18">
        <v>2407223</v>
      </c>
      <c r="B414" s="42"/>
      <c r="C414" s="41"/>
    </row>
    <row r="415" spans="1:3" ht="13.8" x14ac:dyDescent="0.25">
      <c r="A415" s="18">
        <v>2407224</v>
      </c>
      <c r="B415" s="42"/>
      <c r="C415" s="41"/>
    </row>
    <row r="416" spans="1:3" ht="13.8" x14ac:dyDescent="0.25">
      <c r="A416" s="18">
        <v>2407063</v>
      </c>
      <c r="B416" s="42"/>
      <c r="C416" s="41"/>
    </row>
    <row r="417" spans="1:3" ht="13.8" x14ac:dyDescent="0.25">
      <c r="A417" s="18">
        <v>2407456</v>
      </c>
      <c r="B417" s="42"/>
      <c r="C417" s="41"/>
    </row>
    <row r="418" spans="1:3" ht="13.8" x14ac:dyDescent="0.25">
      <c r="A418" s="18">
        <v>2407225</v>
      </c>
      <c r="B418" s="42"/>
      <c r="C418" s="41"/>
    </row>
    <row r="419" spans="1:3" ht="13.8" x14ac:dyDescent="0.25">
      <c r="A419" s="18">
        <v>2407226</v>
      </c>
      <c r="B419" s="42"/>
      <c r="C419" s="41"/>
    </row>
    <row r="420" spans="1:3" ht="13.8" x14ac:dyDescent="0.25">
      <c r="A420" s="18">
        <v>2407071</v>
      </c>
      <c r="B420" s="42"/>
      <c r="C420" s="41"/>
    </row>
    <row r="421" spans="1:3" ht="13.8" x14ac:dyDescent="0.25">
      <c r="A421" s="18">
        <v>2407221</v>
      </c>
      <c r="B421" s="42"/>
      <c r="C421" s="41"/>
    </row>
    <row r="422" spans="1:3" ht="13.8" x14ac:dyDescent="0.25">
      <c r="A422" s="18">
        <v>2407072</v>
      </c>
      <c r="B422" s="42"/>
      <c r="C422" s="41"/>
    </row>
    <row r="423" spans="1:3" ht="13.8" x14ac:dyDescent="0.25">
      <c r="A423" s="18">
        <v>2407073</v>
      </c>
      <c r="B423" s="42"/>
      <c r="C423" s="41"/>
    </row>
    <row r="424" spans="1:3" ht="13.8" x14ac:dyDescent="0.25">
      <c r="A424" s="18">
        <v>2407074</v>
      </c>
      <c r="B424" s="42"/>
      <c r="C424" s="41"/>
    </row>
    <row r="425" spans="1:3" ht="13.8" x14ac:dyDescent="0.25">
      <c r="A425" s="18">
        <v>2407077</v>
      </c>
      <c r="B425" s="42"/>
      <c r="C425" s="41"/>
    </row>
    <row r="426" spans="1:3" ht="13.8" x14ac:dyDescent="0.25">
      <c r="A426" s="18">
        <v>2407106</v>
      </c>
      <c r="B426" s="42"/>
      <c r="C426" s="41"/>
    </row>
    <row r="427" spans="1:3" ht="13.8" x14ac:dyDescent="0.25">
      <c r="A427" s="18">
        <v>2407119</v>
      </c>
      <c r="B427" s="42"/>
      <c r="C427" s="41"/>
    </row>
    <row r="428" spans="1:3" ht="13.8" x14ac:dyDescent="0.25">
      <c r="A428" s="18">
        <v>2407211</v>
      </c>
      <c r="B428" s="42"/>
      <c r="C428" s="41"/>
    </row>
    <row r="429" spans="1:3" ht="13.8" x14ac:dyDescent="0.25">
      <c r="A429" s="18">
        <v>2407120</v>
      </c>
      <c r="B429" s="42"/>
      <c r="C429" s="41"/>
    </row>
    <row r="430" spans="1:3" ht="13.8" x14ac:dyDescent="0.25">
      <c r="A430" s="18">
        <v>2407121</v>
      </c>
      <c r="B430" s="42"/>
      <c r="C430" s="41"/>
    </row>
    <row r="431" spans="1:3" ht="13.8" x14ac:dyDescent="0.25">
      <c r="A431" s="18">
        <v>2407123</v>
      </c>
      <c r="B431" s="42"/>
      <c r="C431" s="41"/>
    </row>
    <row r="432" spans="1:3" ht="13.8" x14ac:dyDescent="0.25">
      <c r="A432" s="18">
        <v>2407124</v>
      </c>
      <c r="B432" s="42"/>
      <c r="C432" s="41"/>
    </row>
    <row r="433" spans="1:3" ht="13.8" x14ac:dyDescent="0.25">
      <c r="A433" s="18">
        <v>2407125</v>
      </c>
      <c r="B433" s="42"/>
      <c r="C433" s="41"/>
    </row>
    <row r="434" spans="1:3" ht="13.8" x14ac:dyDescent="0.25">
      <c r="A434" s="18">
        <v>2407127</v>
      </c>
      <c r="B434" s="42"/>
      <c r="C434" s="41"/>
    </row>
    <row r="435" spans="1:3" ht="13.8" x14ac:dyDescent="0.25">
      <c r="A435" s="18">
        <v>2407396</v>
      </c>
      <c r="B435" s="42"/>
      <c r="C435" s="41"/>
    </row>
    <row r="436" spans="1:3" ht="13.8" x14ac:dyDescent="0.25">
      <c r="A436" s="18">
        <v>2407128</v>
      </c>
      <c r="B436" s="42"/>
      <c r="C436" s="41"/>
    </row>
    <row r="437" spans="1:3" x14ac:dyDescent="0.25">
      <c r="A437">
        <v>2407126</v>
      </c>
      <c r="B437" s="40"/>
      <c r="C437" s="41"/>
    </row>
    <row r="438" spans="1:3" x14ac:dyDescent="0.25">
      <c r="A438">
        <v>2407201</v>
      </c>
      <c r="B438" s="40"/>
      <c r="C438" s="41"/>
    </row>
    <row r="439" spans="1:3" x14ac:dyDescent="0.25">
      <c r="A439">
        <v>2407139</v>
      </c>
      <c r="B439" s="40"/>
      <c r="C439" s="41"/>
    </row>
    <row r="440" spans="1:3" x14ac:dyDescent="0.25">
      <c r="A440">
        <v>2407140</v>
      </c>
      <c r="B440" s="40"/>
      <c r="C440" s="41"/>
    </row>
    <row r="441" spans="1:3" x14ac:dyDescent="0.25">
      <c r="A441">
        <v>2407378</v>
      </c>
      <c r="B441" s="40"/>
      <c r="C441" s="41"/>
    </row>
    <row r="442" spans="1:3" x14ac:dyDescent="0.25">
      <c r="A442">
        <v>2407147</v>
      </c>
      <c r="B442" s="40"/>
      <c r="C442" s="41"/>
    </row>
    <row r="443" spans="1:3" x14ac:dyDescent="0.25">
      <c r="A443">
        <v>2407146</v>
      </c>
      <c r="B443" s="40"/>
      <c r="C443" s="41"/>
    </row>
    <row r="444" spans="1:3" x14ac:dyDescent="0.25">
      <c r="A444">
        <v>2407213</v>
      </c>
      <c r="B444" s="40"/>
      <c r="C444" s="41"/>
    </row>
    <row r="445" spans="1:3" x14ac:dyDescent="0.25">
      <c r="A445">
        <v>2407231</v>
      </c>
      <c r="B445" s="40"/>
      <c r="C445" s="41"/>
    </row>
    <row r="446" spans="1:3" x14ac:dyDescent="0.25">
      <c r="A446">
        <v>2407377</v>
      </c>
      <c r="B446" s="40"/>
      <c r="C446" s="41"/>
    </row>
    <row r="447" spans="1:3" x14ac:dyDescent="0.25">
      <c r="A447">
        <v>2407373</v>
      </c>
      <c r="B447" s="40"/>
      <c r="C447" s="41"/>
    </row>
    <row r="448" spans="1:3" x14ac:dyDescent="0.25">
      <c r="A448">
        <v>2407232</v>
      </c>
      <c r="B448" s="40"/>
      <c r="C448" s="41"/>
    </row>
    <row r="449" spans="1:3" x14ac:dyDescent="0.25">
      <c r="A449">
        <v>2407210</v>
      </c>
      <c r="B449" s="40"/>
      <c r="C449" s="41"/>
    </row>
    <row r="450" spans="1:3" x14ac:dyDescent="0.25">
      <c r="A450">
        <v>2407372</v>
      </c>
      <c r="B450" s="40"/>
      <c r="C450" s="41"/>
    </row>
    <row r="451" spans="1:3" x14ac:dyDescent="0.25">
      <c r="A451">
        <v>2407371</v>
      </c>
      <c r="B451" s="40"/>
      <c r="C451" s="41"/>
    </row>
    <row r="452" spans="1:3" x14ac:dyDescent="0.25">
      <c r="A452">
        <v>2407152</v>
      </c>
      <c r="B452" s="40"/>
      <c r="C452" s="41"/>
    </row>
    <row r="453" spans="1:3" x14ac:dyDescent="0.25">
      <c r="A453">
        <v>2407153</v>
      </c>
      <c r="B453" s="40"/>
      <c r="C453" s="41"/>
    </row>
    <row r="454" spans="1:3" x14ac:dyDescent="0.25">
      <c r="A454">
        <v>2407234</v>
      </c>
      <c r="B454" s="40"/>
      <c r="C454" s="41"/>
    </row>
    <row r="455" spans="1:3" x14ac:dyDescent="0.25">
      <c r="A455">
        <v>2407233</v>
      </c>
      <c r="B455" s="40"/>
      <c r="C455" s="41"/>
    </row>
    <row r="456" spans="1:3" x14ac:dyDescent="0.25">
      <c r="A456">
        <v>2407322</v>
      </c>
      <c r="B456" s="40"/>
      <c r="C456" s="41"/>
    </row>
    <row r="457" spans="1:3" x14ac:dyDescent="0.25">
      <c r="A457">
        <v>2407216</v>
      </c>
      <c r="B457" s="40"/>
      <c r="C457" s="41"/>
    </row>
    <row r="458" spans="1:3" x14ac:dyDescent="0.25">
      <c r="A458">
        <v>2407148</v>
      </c>
      <c r="B458" s="40"/>
      <c r="C458" s="41"/>
    </row>
    <row r="459" spans="1:3" x14ac:dyDescent="0.25">
      <c r="A459">
        <v>2407149</v>
      </c>
      <c r="B459" s="40"/>
      <c r="C459" s="41"/>
    </row>
    <row r="460" spans="1:3" x14ac:dyDescent="0.25">
      <c r="A460">
        <v>2407230</v>
      </c>
      <c r="B460" s="40"/>
      <c r="C460" s="41"/>
    </row>
    <row r="461" spans="1:3" x14ac:dyDescent="0.25">
      <c r="A461">
        <v>2407235</v>
      </c>
      <c r="B461" s="40"/>
      <c r="C461" s="41"/>
    </row>
    <row r="462" spans="1:3" x14ac:dyDescent="0.25">
      <c r="A462">
        <v>2407150</v>
      </c>
      <c r="B462" s="40"/>
      <c r="C462" s="41"/>
    </row>
    <row r="463" spans="1:3" x14ac:dyDescent="0.25">
      <c r="A463">
        <v>2407151</v>
      </c>
      <c r="B463" s="40"/>
      <c r="C463" s="41"/>
    </row>
    <row r="464" spans="1:3" x14ac:dyDescent="0.25">
      <c r="A464">
        <v>2407364</v>
      </c>
      <c r="B464" s="40"/>
      <c r="C464" s="41"/>
    </row>
    <row r="465" spans="1:3" x14ac:dyDescent="0.25">
      <c r="A465">
        <v>2407160</v>
      </c>
      <c r="B465" s="40"/>
      <c r="C465" s="41"/>
    </row>
    <row r="466" spans="1:3" x14ac:dyDescent="0.25">
      <c r="A466">
        <v>2407161</v>
      </c>
      <c r="B466" s="40"/>
      <c r="C466" s="41"/>
    </row>
    <row r="467" spans="1:3" x14ac:dyDescent="0.25">
      <c r="A467">
        <v>2407157</v>
      </c>
      <c r="B467" s="40"/>
      <c r="C467" s="41"/>
    </row>
    <row r="468" spans="1:3" x14ac:dyDescent="0.25">
      <c r="A468">
        <v>2407155</v>
      </c>
      <c r="B468" s="40"/>
      <c r="C468" s="41"/>
    </row>
    <row r="469" spans="1:3" x14ac:dyDescent="0.25">
      <c r="A469">
        <v>2407156</v>
      </c>
      <c r="B469" s="40"/>
      <c r="C469" s="41"/>
    </row>
    <row r="470" spans="1:3" x14ac:dyDescent="0.25">
      <c r="A470">
        <v>2407163</v>
      </c>
      <c r="B470" s="40"/>
      <c r="C470" s="41"/>
    </row>
    <row r="471" spans="1:3" x14ac:dyDescent="0.25">
      <c r="A471">
        <v>2407164</v>
      </c>
      <c r="B471" s="40"/>
      <c r="C471" s="41"/>
    </row>
    <row r="472" spans="1:3" x14ac:dyDescent="0.25">
      <c r="A472">
        <v>2407165</v>
      </c>
      <c r="B472" s="40"/>
      <c r="C472" s="41"/>
    </row>
    <row r="473" spans="1:3" x14ac:dyDescent="0.25">
      <c r="A473">
        <v>2407166</v>
      </c>
      <c r="B473" s="40"/>
      <c r="C473" s="41"/>
    </row>
    <row r="474" spans="1:3" x14ac:dyDescent="0.25">
      <c r="A474">
        <v>2407167</v>
      </c>
      <c r="B474" s="40"/>
      <c r="C474" s="41"/>
    </row>
    <row r="475" spans="1:3" x14ac:dyDescent="0.25">
      <c r="A475">
        <v>2407168</v>
      </c>
      <c r="B475" s="40"/>
      <c r="C475" s="41"/>
    </row>
    <row r="476" spans="1:3" x14ac:dyDescent="0.25">
      <c r="A476">
        <v>2407169</v>
      </c>
      <c r="B476" s="40"/>
      <c r="C476" s="41"/>
    </row>
    <row r="477" spans="1:3" x14ac:dyDescent="0.25">
      <c r="A477">
        <v>2407200</v>
      </c>
      <c r="B477" s="40"/>
      <c r="C477" s="41"/>
    </row>
    <row r="478" spans="1:3" x14ac:dyDescent="0.25">
      <c r="A478">
        <v>2407185</v>
      </c>
      <c r="B478" s="40"/>
      <c r="C478" s="41"/>
    </row>
    <row r="479" spans="1:3" x14ac:dyDescent="0.25">
      <c r="A479">
        <v>2407186</v>
      </c>
      <c r="B479" s="40"/>
      <c r="C479" s="41"/>
    </row>
    <row r="480" spans="1:3" x14ac:dyDescent="0.25">
      <c r="A480">
        <v>2407187</v>
      </c>
      <c r="B480" s="40"/>
      <c r="C480" s="41"/>
    </row>
    <row r="481" spans="1:3" x14ac:dyDescent="0.25">
      <c r="A481">
        <v>2407189</v>
      </c>
      <c r="B481" s="40"/>
      <c r="C481" s="41"/>
    </row>
    <row r="482" spans="1:3" x14ac:dyDescent="0.25">
      <c r="A482">
        <v>2407190</v>
      </c>
      <c r="B482" s="40"/>
      <c r="C482" s="41"/>
    </row>
    <row r="483" spans="1:3" x14ac:dyDescent="0.25">
      <c r="A483">
        <v>2407192</v>
      </c>
      <c r="B483" s="40"/>
      <c r="C483" s="41"/>
    </row>
    <row r="484" spans="1:3" x14ac:dyDescent="0.25">
      <c r="A484">
        <v>2407618</v>
      </c>
      <c r="B484" s="40"/>
      <c r="C484" s="41"/>
    </row>
    <row r="485" spans="1:3" x14ac:dyDescent="0.25">
      <c r="A485">
        <v>2407620</v>
      </c>
      <c r="B485" s="40"/>
      <c r="C485" s="41"/>
    </row>
    <row r="486" spans="1:3" x14ac:dyDescent="0.25">
      <c r="A486">
        <v>2407621</v>
      </c>
      <c r="B486" s="40"/>
      <c r="C486" s="41"/>
    </row>
    <row r="487" spans="1:3" x14ac:dyDescent="0.25">
      <c r="A487">
        <v>2407622</v>
      </c>
      <c r="B487" s="40"/>
      <c r="C487" s="41"/>
    </row>
    <row r="488" spans="1:3" x14ac:dyDescent="0.25">
      <c r="A488">
        <v>2407619</v>
      </c>
      <c r="B488" s="40"/>
      <c r="C488" s="41"/>
    </row>
    <row r="489" spans="1:3" x14ac:dyDescent="0.25">
      <c r="A489">
        <v>2407616</v>
      </c>
      <c r="B489" s="40"/>
      <c r="C489" s="41"/>
    </row>
    <row r="490" spans="1:3" x14ac:dyDescent="0.25">
      <c r="A490">
        <v>2407617</v>
      </c>
      <c r="B490" s="40"/>
      <c r="C490" s="41"/>
    </row>
    <row r="491" spans="1:3" x14ac:dyDescent="0.25">
      <c r="A491">
        <v>2407631</v>
      </c>
      <c r="B491" s="40"/>
      <c r="C491" s="41"/>
    </row>
    <row r="492" spans="1:3" x14ac:dyDescent="0.25">
      <c r="A492">
        <v>2407630</v>
      </c>
      <c r="B492" s="40"/>
      <c r="C492" s="41"/>
    </row>
    <row r="493" spans="1:3" x14ac:dyDescent="0.25">
      <c r="A493">
        <v>2407629</v>
      </c>
      <c r="B493" s="40"/>
      <c r="C493" s="41"/>
    </row>
    <row r="494" spans="1:3" x14ac:dyDescent="0.25">
      <c r="A494">
        <v>2407628</v>
      </c>
      <c r="B494" s="40"/>
      <c r="C494" s="41"/>
    </row>
    <row r="495" spans="1:3" x14ac:dyDescent="0.25">
      <c r="A495">
        <v>2407627</v>
      </c>
      <c r="B495" s="40"/>
      <c r="C495" s="41"/>
    </row>
    <row r="496" spans="1:3" x14ac:dyDescent="0.25">
      <c r="A496">
        <v>2407625</v>
      </c>
      <c r="B496" s="40"/>
      <c r="C496" s="41"/>
    </row>
    <row r="497" spans="1:3" x14ac:dyDescent="0.25">
      <c r="A497">
        <v>2407623</v>
      </c>
      <c r="B497" s="40"/>
      <c r="C497" s="41"/>
    </row>
    <row r="498" spans="1:3" x14ac:dyDescent="0.25">
      <c r="A498">
        <v>2407626</v>
      </c>
      <c r="B498" s="40"/>
      <c r="C498" s="41"/>
    </row>
    <row r="499" spans="1:3" x14ac:dyDescent="0.25">
      <c r="A499">
        <v>2407624</v>
      </c>
      <c r="B499" s="40"/>
      <c r="C49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E1" sqref="E1"/>
    </sheetView>
  </sheetViews>
  <sheetFormatPr baseColWidth="10" defaultRowHeight="13.2" x14ac:dyDescent="0.25"/>
  <cols>
    <col min="2" max="2" width="41.33203125" customWidth="1"/>
    <col min="5" max="5" width="34.6640625" customWidth="1"/>
  </cols>
  <sheetData>
    <row r="1" spans="1:5" x14ac:dyDescent="0.25">
      <c r="A1" s="11" t="s">
        <v>20</v>
      </c>
      <c r="B1" s="10" t="s">
        <v>97</v>
      </c>
      <c r="D1" s="12" t="s">
        <v>20</v>
      </c>
      <c r="E1" s="24" t="s">
        <v>109</v>
      </c>
    </row>
    <row r="2" spans="1:5" x14ac:dyDescent="0.25">
      <c r="A2" s="12">
        <v>1</v>
      </c>
      <c r="B2" t="s">
        <v>21</v>
      </c>
      <c r="D2" s="12">
        <v>1</v>
      </c>
      <c r="E2" s="23" t="s">
        <v>115</v>
      </c>
    </row>
    <row r="3" spans="1:5" ht="13.8" x14ac:dyDescent="0.25">
      <c r="A3" s="12">
        <v>2</v>
      </c>
      <c r="B3" s="15" t="s">
        <v>22</v>
      </c>
      <c r="D3" s="12">
        <v>2</v>
      </c>
      <c r="E3" s="23" t="s">
        <v>116</v>
      </c>
    </row>
    <row r="4" spans="1:5" x14ac:dyDescent="0.25">
      <c r="A4" s="12">
        <v>3</v>
      </c>
      <c r="B4" t="s">
        <v>11</v>
      </c>
      <c r="D4" s="12">
        <v>3</v>
      </c>
      <c r="E4" s="23" t="s">
        <v>117</v>
      </c>
    </row>
    <row r="5" spans="1:5" ht="13.8" x14ac:dyDescent="0.25">
      <c r="A5" s="12">
        <v>4</v>
      </c>
      <c r="B5" s="15" t="s">
        <v>23</v>
      </c>
      <c r="D5" s="12">
        <v>4</v>
      </c>
      <c r="E5" s="23" t="s">
        <v>118</v>
      </c>
    </row>
    <row r="6" spans="1:5" x14ac:dyDescent="0.25">
      <c r="A6" s="12">
        <v>5</v>
      </c>
      <c r="B6" t="s">
        <v>24</v>
      </c>
      <c r="D6" s="12">
        <v>5</v>
      </c>
      <c r="E6" s="23" t="s">
        <v>119</v>
      </c>
    </row>
    <row r="7" spans="1:5" ht="13.8" x14ac:dyDescent="0.25">
      <c r="A7" s="12">
        <v>6</v>
      </c>
      <c r="B7" s="15" t="s">
        <v>25</v>
      </c>
      <c r="D7" s="12">
        <v>6</v>
      </c>
      <c r="E7" s="23" t="s">
        <v>120</v>
      </c>
    </row>
    <row r="8" spans="1:5" x14ac:dyDescent="0.25">
      <c r="A8" s="12">
        <v>7</v>
      </c>
      <c r="B8" t="s">
        <v>26</v>
      </c>
      <c r="D8" s="12">
        <v>7</v>
      </c>
      <c r="E8" s="23" t="s">
        <v>114</v>
      </c>
    </row>
    <row r="9" spans="1:5" ht="13.8" x14ac:dyDescent="0.25">
      <c r="A9" s="12">
        <v>8</v>
      </c>
      <c r="B9" s="15" t="s">
        <v>27</v>
      </c>
      <c r="D9" s="12">
        <v>8</v>
      </c>
      <c r="E9" s="23" t="s">
        <v>121</v>
      </c>
    </row>
    <row r="10" spans="1:5" x14ac:dyDescent="0.25">
      <c r="A10" s="12">
        <v>9</v>
      </c>
      <c r="B10" t="s">
        <v>28</v>
      </c>
      <c r="D10" s="12">
        <v>9</v>
      </c>
      <c r="E10" s="23" t="s">
        <v>122</v>
      </c>
    </row>
    <row r="11" spans="1:5" ht="13.8" x14ac:dyDescent="0.25">
      <c r="A11" s="12">
        <v>10</v>
      </c>
      <c r="B11" s="15" t="s">
        <v>29</v>
      </c>
      <c r="D11" s="12">
        <v>10</v>
      </c>
      <c r="E11" s="23" t="s">
        <v>19</v>
      </c>
    </row>
    <row r="12" spans="1:5" x14ac:dyDescent="0.25">
      <c r="A12" s="12">
        <v>11</v>
      </c>
      <c r="B12" t="s">
        <v>30</v>
      </c>
      <c r="D12" s="12">
        <v>11</v>
      </c>
      <c r="E12" s="23" t="s">
        <v>113</v>
      </c>
    </row>
    <row r="13" spans="1:5" ht="13.8" x14ac:dyDescent="0.25">
      <c r="A13" s="12">
        <v>12</v>
      </c>
      <c r="B13" s="15" t="s">
        <v>31</v>
      </c>
      <c r="D13" s="12">
        <v>12</v>
      </c>
      <c r="E13" s="23" t="s">
        <v>112</v>
      </c>
    </row>
    <row r="14" spans="1:5" x14ac:dyDescent="0.25">
      <c r="A14" s="12">
        <v>13</v>
      </c>
      <c r="B14" t="s">
        <v>32</v>
      </c>
      <c r="D14" s="12">
        <v>13</v>
      </c>
      <c r="E14" s="23" t="s">
        <v>123</v>
      </c>
    </row>
    <row r="15" spans="1:5" ht="13.8" x14ac:dyDescent="0.25">
      <c r="A15" s="12">
        <v>14</v>
      </c>
      <c r="B15" s="15" t="s">
        <v>33</v>
      </c>
      <c r="D15" s="12">
        <v>14</v>
      </c>
      <c r="E15" s="23" t="s">
        <v>124</v>
      </c>
    </row>
    <row r="16" spans="1:5" x14ac:dyDescent="0.25">
      <c r="A16" s="12">
        <v>15</v>
      </c>
      <c r="B16" t="s">
        <v>34</v>
      </c>
      <c r="D16" s="12">
        <v>15</v>
      </c>
      <c r="E16" s="23" t="s">
        <v>125</v>
      </c>
    </row>
    <row r="17" spans="1:5" ht="13.8" x14ac:dyDescent="0.25">
      <c r="A17" s="12">
        <v>16</v>
      </c>
      <c r="B17" s="15" t="s">
        <v>35</v>
      </c>
      <c r="D17" s="12">
        <v>16</v>
      </c>
      <c r="E17" s="23" t="s">
        <v>126</v>
      </c>
    </row>
    <row r="18" spans="1:5" x14ac:dyDescent="0.25">
      <c r="A18" s="12">
        <v>17</v>
      </c>
      <c r="B18" t="s">
        <v>36</v>
      </c>
      <c r="D18" s="12">
        <v>17</v>
      </c>
      <c r="E18" s="23" t="s">
        <v>127</v>
      </c>
    </row>
    <row r="19" spans="1:5" ht="13.8" x14ac:dyDescent="0.25">
      <c r="A19" s="12">
        <v>18</v>
      </c>
      <c r="B19" s="15" t="s">
        <v>37</v>
      </c>
      <c r="D19" s="12">
        <v>18</v>
      </c>
      <c r="E19" s="23" t="s">
        <v>111</v>
      </c>
    </row>
    <row r="20" spans="1:5" x14ac:dyDescent="0.25">
      <c r="A20" s="12">
        <v>19</v>
      </c>
      <c r="B20" t="s">
        <v>38</v>
      </c>
      <c r="D20" s="12">
        <v>19</v>
      </c>
      <c r="E20" s="23" t="s">
        <v>110</v>
      </c>
    </row>
    <row r="21" spans="1:5" ht="13.8" x14ac:dyDescent="0.25">
      <c r="A21" s="12">
        <v>20</v>
      </c>
      <c r="B21" s="15" t="s">
        <v>39</v>
      </c>
      <c r="D21" s="12">
        <v>20</v>
      </c>
      <c r="E21" t="s">
        <v>128</v>
      </c>
    </row>
    <row r="22" spans="1:5" x14ac:dyDescent="0.25">
      <c r="A22" s="12">
        <v>21</v>
      </c>
      <c r="B22" t="s">
        <v>40</v>
      </c>
      <c r="D22" s="12">
        <v>21</v>
      </c>
      <c r="E22" t="s">
        <v>129</v>
      </c>
    </row>
    <row r="23" spans="1:5" ht="13.8" x14ac:dyDescent="0.25">
      <c r="A23" s="12">
        <v>22</v>
      </c>
      <c r="B23" s="15" t="s">
        <v>41</v>
      </c>
      <c r="D23" s="12">
        <v>22</v>
      </c>
      <c r="E23" t="s">
        <v>130</v>
      </c>
    </row>
    <row r="24" spans="1:5" x14ac:dyDescent="0.25">
      <c r="A24" s="12">
        <v>23</v>
      </c>
      <c r="B24" t="s">
        <v>42</v>
      </c>
      <c r="D24" s="12">
        <v>23</v>
      </c>
      <c r="E24" t="s">
        <v>131</v>
      </c>
    </row>
    <row r="25" spans="1:5" ht="13.8" x14ac:dyDescent="0.25">
      <c r="A25" s="12">
        <v>24</v>
      </c>
      <c r="B25" s="15" t="s">
        <v>43</v>
      </c>
      <c r="D25" s="12">
        <v>24</v>
      </c>
      <c r="E25" t="s">
        <v>132</v>
      </c>
    </row>
    <row r="26" spans="1:5" x14ac:dyDescent="0.25">
      <c r="A26" s="12">
        <v>25</v>
      </c>
      <c r="B26" t="s">
        <v>44</v>
      </c>
      <c r="D26" s="12">
        <v>25</v>
      </c>
      <c r="E26" t="s">
        <v>133</v>
      </c>
    </row>
    <row r="27" spans="1:5" ht="13.8" x14ac:dyDescent="0.25">
      <c r="A27" s="12">
        <v>26</v>
      </c>
      <c r="B27" s="15" t="s">
        <v>45</v>
      </c>
      <c r="D27" s="12">
        <v>26</v>
      </c>
      <c r="E27" t="s">
        <v>134</v>
      </c>
    </row>
    <row r="28" spans="1:5" x14ac:dyDescent="0.25">
      <c r="A28" s="12">
        <v>27</v>
      </c>
      <c r="B28" t="s">
        <v>46</v>
      </c>
    </row>
    <row r="29" spans="1:5" ht="13.8" x14ac:dyDescent="0.25">
      <c r="A29" s="12">
        <v>28</v>
      </c>
      <c r="B29" s="15" t="s">
        <v>47</v>
      </c>
    </row>
    <row r="30" spans="1:5" x14ac:dyDescent="0.25">
      <c r="A30" s="12">
        <v>29</v>
      </c>
      <c r="B30" t="s">
        <v>48</v>
      </c>
    </row>
    <row r="31" spans="1:5" ht="13.8" x14ac:dyDescent="0.25">
      <c r="A31" s="12">
        <v>30</v>
      </c>
      <c r="B31" s="15" t="s">
        <v>49</v>
      </c>
    </row>
    <row r="32" spans="1:5" x14ac:dyDescent="0.25">
      <c r="A32" s="12">
        <v>31</v>
      </c>
      <c r="B32" t="s">
        <v>50</v>
      </c>
    </row>
    <row r="33" spans="1:2" ht="13.8" x14ac:dyDescent="0.25">
      <c r="A33" s="12">
        <v>32</v>
      </c>
      <c r="B33" s="15" t="s">
        <v>51</v>
      </c>
    </row>
    <row r="34" spans="1:2" x14ac:dyDescent="0.25">
      <c r="A34" s="12">
        <v>33</v>
      </c>
      <c r="B34" t="s">
        <v>52</v>
      </c>
    </row>
    <row r="35" spans="1:2" ht="13.8" x14ac:dyDescent="0.25">
      <c r="A35" s="12">
        <v>34</v>
      </c>
      <c r="B35" s="15" t="s">
        <v>53</v>
      </c>
    </row>
    <row r="36" spans="1:2" x14ac:dyDescent="0.25">
      <c r="A36" s="12">
        <v>35</v>
      </c>
      <c r="B36" t="s">
        <v>54</v>
      </c>
    </row>
    <row r="37" spans="1:2" ht="13.8" x14ac:dyDescent="0.25">
      <c r="A37" s="12">
        <v>36</v>
      </c>
      <c r="B37" s="15" t="s">
        <v>55</v>
      </c>
    </row>
    <row r="38" spans="1:2" x14ac:dyDescent="0.25">
      <c r="A38" s="12">
        <v>37</v>
      </c>
      <c r="B38" t="s">
        <v>56</v>
      </c>
    </row>
    <row r="39" spans="1:2" ht="13.8" x14ac:dyDescent="0.25">
      <c r="A39" s="12">
        <v>38</v>
      </c>
      <c r="B39" s="15" t="s">
        <v>57</v>
      </c>
    </row>
    <row r="40" spans="1:2" x14ac:dyDescent="0.25">
      <c r="A40" s="12">
        <v>39</v>
      </c>
      <c r="B40" t="s">
        <v>58</v>
      </c>
    </row>
    <row r="41" spans="1:2" ht="13.8" x14ac:dyDescent="0.25">
      <c r="A41" s="12">
        <v>40</v>
      </c>
      <c r="B41" s="15" t="s">
        <v>59</v>
      </c>
    </row>
    <row r="42" spans="1:2" x14ac:dyDescent="0.25">
      <c r="A42" s="12">
        <v>41</v>
      </c>
      <c r="B42" t="s">
        <v>60</v>
      </c>
    </row>
    <row r="43" spans="1:2" ht="13.8" x14ac:dyDescent="0.25">
      <c r="A43" s="12">
        <v>42</v>
      </c>
      <c r="B43" s="15" t="s">
        <v>61</v>
      </c>
    </row>
    <row r="44" spans="1:2" x14ac:dyDescent="0.25">
      <c r="A44" s="12">
        <v>43</v>
      </c>
      <c r="B44" t="s">
        <v>62</v>
      </c>
    </row>
    <row r="45" spans="1:2" ht="13.8" x14ac:dyDescent="0.25">
      <c r="A45" s="12">
        <v>44</v>
      </c>
      <c r="B45" s="15" t="s">
        <v>63</v>
      </c>
    </row>
    <row r="46" spans="1:2" x14ac:dyDescent="0.25">
      <c r="A46" s="12">
        <v>45</v>
      </c>
      <c r="B46" t="s">
        <v>64</v>
      </c>
    </row>
    <row r="47" spans="1:2" ht="13.8" x14ac:dyDescent="0.25">
      <c r="A47" s="12">
        <v>46</v>
      </c>
      <c r="B47" s="15" t="s">
        <v>65</v>
      </c>
    </row>
    <row r="48" spans="1:2" x14ac:dyDescent="0.25">
      <c r="A48" s="12">
        <v>47</v>
      </c>
      <c r="B48" t="s">
        <v>66</v>
      </c>
    </row>
    <row r="49" spans="1:2" ht="13.8" x14ac:dyDescent="0.25">
      <c r="A49" s="12">
        <v>48</v>
      </c>
      <c r="B49" s="15" t="s">
        <v>67</v>
      </c>
    </row>
    <row r="50" spans="1:2" x14ac:dyDescent="0.25">
      <c r="A50" s="12">
        <v>49</v>
      </c>
      <c r="B50" t="s">
        <v>68</v>
      </c>
    </row>
    <row r="51" spans="1:2" ht="13.8" x14ac:dyDescent="0.25">
      <c r="A51" s="12">
        <v>50</v>
      </c>
      <c r="B51" s="15" t="s">
        <v>69</v>
      </c>
    </row>
    <row r="52" spans="1:2" x14ac:dyDescent="0.25">
      <c r="A52" s="12">
        <v>51</v>
      </c>
      <c r="B52" t="s">
        <v>70</v>
      </c>
    </row>
    <row r="53" spans="1:2" ht="13.8" x14ac:dyDescent="0.25">
      <c r="A53" s="12">
        <v>52</v>
      </c>
      <c r="B53" s="15" t="s">
        <v>71</v>
      </c>
    </row>
    <row r="54" spans="1:2" x14ac:dyDescent="0.25">
      <c r="A54" s="12">
        <v>53</v>
      </c>
      <c r="B54" t="s">
        <v>72</v>
      </c>
    </row>
    <row r="55" spans="1:2" ht="13.8" x14ac:dyDescent="0.25">
      <c r="A55" s="12">
        <v>54</v>
      </c>
      <c r="B55" s="15" t="s">
        <v>73</v>
      </c>
    </row>
    <row r="56" spans="1:2" x14ac:dyDescent="0.25">
      <c r="A56" s="12">
        <v>55</v>
      </c>
      <c r="B56" t="s">
        <v>74</v>
      </c>
    </row>
    <row r="57" spans="1:2" ht="13.8" x14ac:dyDescent="0.25">
      <c r="A57" s="12">
        <v>56</v>
      </c>
      <c r="B57" s="15" t="s">
        <v>75</v>
      </c>
    </row>
    <row r="58" spans="1:2" x14ac:dyDescent="0.25">
      <c r="A58" s="12">
        <v>57</v>
      </c>
      <c r="B58" t="s">
        <v>76</v>
      </c>
    </row>
    <row r="59" spans="1:2" ht="13.8" x14ac:dyDescent="0.25">
      <c r="A59" s="12">
        <v>58</v>
      </c>
      <c r="B59" s="15" t="s">
        <v>12</v>
      </c>
    </row>
    <row r="60" spans="1:2" x14ac:dyDescent="0.25">
      <c r="A60" s="12">
        <v>59</v>
      </c>
      <c r="B60" t="s">
        <v>77</v>
      </c>
    </row>
    <row r="61" spans="1:2" ht="13.8" x14ac:dyDescent="0.25">
      <c r="A61" s="12">
        <v>60</v>
      </c>
      <c r="B61" s="15" t="s">
        <v>78</v>
      </c>
    </row>
    <row r="62" spans="1:2" x14ac:dyDescent="0.25">
      <c r="A62" s="12">
        <v>61</v>
      </c>
      <c r="B62" t="s">
        <v>79</v>
      </c>
    </row>
    <row r="63" spans="1:2" ht="13.8" x14ac:dyDescent="0.25">
      <c r="A63" s="12">
        <v>62</v>
      </c>
      <c r="B63" s="15" t="s">
        <v>80</v>
      </c>
    </row>
    <row r="64" spans="1:2" x14ac:dyDescent="0.25">
      <c r="A64" s="12">
        <v>63</v>
      </c>
      <c r="B64" t="s">
        <v>81</v>
      </c>
    </row>
    <row r="65" spans="1:2" ht="13.8" x14ac:dyDescent="0.25">
      <c r="A65" s="12">
        <v>64</v>
      </c>
      <c r="B65" s="15" t="s">
        <v>82</v>
      </c>
    </row>
    <row r="66" spans="1:2" x14ac:dyDescent="0.25">
      <c r="A66" s="12">
        <v>65</v>
      </c>
      <c r="B66" t="s">
        <v>83</v>
      </c>
    </row>
    <row r="67" spans="1:2" ht="13.8" x14ac:dyDescent="0.25">
      <c r="A67" s="12">
        <v>66</v>
      </c>
      <c r="B67" s="15" t="s">
        <v>84</v>
      </c>
    </row>
    <row r="68" spans="1:2" x14ac:dyDescent="0.25">
      <c r="A68" s="12">
        <v>67</v>
      </c>
      <c r="B68" t="s">
        <v>85</v>
      </c>
    </row>
    <row r="69" spans="1:2" ht="13.8" x14ac:dyDescent="0.25">
      <c r="A69" s="12">
        <v>68</v>
      </c>
      <c r="B69" s="15" t="s">
        <v>86</v>
      </c>
    </row>
    <row r="70" spans="1:2" x14ac:dyDescent="0.25">
      <c r="A70" s="12">
        <v>69</v>
      </c>
      <c r="B70" t="s">
        <v>87</v>
      </c>
    </row>
    <row r="71" spans="1:2" ht="13.8" x14ac:dyDescent="0.25">
      <c r="A71" s="12">
        <v>70</v>
      </c>
      <c r="B71" s="15" t="s">
        <v>88</v>
      </c>
    </row>
    <row r="72" spans="1:2" x14ac:dyDescent="0.25">
      <c r="A72" s="12">
        <v>71</v>
      </c>
      <c r="B72" t="s">
        <v>89</v>
      </c>
    </row>
    <row r="73" spans="1:2" ht="13.8" x14ac:dyDescent="0.25">
      <c r="A73" s="12">
        <v>72</v>
      </c>
      <c r="B73" s="15" t="s">
        <v>90</v>
      </c>
    </row>
    <row r="74" spans="1:2" x14ac:dyDescent="0.25">
      <c r="A74" s="12">
        <v>73</v>
      </c>
      <c r="B74" t="s">
        <v>91</v>
      </c>
    </row>
    <row r="75" spans="1:2" ht="13.8" x14ac:dyDescent="0.25">
      <c r="A75" s="12">
        <v>74</v>
      </c>
      <c r="B75" s="15" t="s">
        <v>92</v>
      </c>
    </row>
    <row r="76" spans="1:2" x14ac:dyDescent="0.25">
      <c r="A76" s="12">
        <v>75</v>
      </c>
      <c r="B76" t="s">
        <v>93</v>
      </c>
    </row>
    <row r="77" spans="1:2" ht="13.8" x14ac:dyDescent="0.25">
      <c r="A77" s="12">
        <v>76</v>
      </c>
      <c r="B77" s="15" t="s">
        <v>94</v>
      </c>
    </row>
    <row r="78" spans="1:2" x14ac:dyDescent="0.25">
      <c r="A78" s="12">
        <v>77</v>
      </c>
      <c r="B78" t="s">
        <v>95</v>
      </c>
    </row>
    <row r="79" spans="1:2" ht="13.8" x14ac:dyDescent="0.25">
      <c r="A79" s="12">
        <v>78</v>
      </c>
      <c r="B79" s="15" t="s">
        <v>19</v>
      </c>
    </row>
    <row r="80" spans="1:2" x14ac:dyDescent="0.25">
      <c r="A80" s="12">
        <v>79</v>
      </c>
      <c r="B80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Administracion</cp:lastModifiedBy>
  <dcterms:created xsi:type="dcterms:W3CDTF">2025-04-01T16:13:01Z</dcterms:created>
  <dcterms:modified xsi:type="dcterms:W3CDTF">2025-04-11T16:32:21Z</dcterms:modified>
</cp:coreProperties>
</file>