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2c6e6bf5d97e6/Desktop/"/>
    </mc:Choice>
  </mc:AlternateContent>
  <xr:revisionPtr revIDLastSave="0" documentId="8_{8DC0119A-E11C-4BE7-974F-D4784E15AD87}" xr6:coauthVersionLast="47" xr6:coauthVersionMax="47" xr10:uidLastSave="{00000000-0000-0000-0000-000000000000}"/>
  <bookViews>
    <workbookView xWindow="-108" yWindow="-108" windowWidth="23256" windowHeight="12456" xr2:uid="{5581B12B-F23A-4CEF-847D-BE4B6695B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>
                <a:solidFill>
                  <a:schemeClr val="tx1"/>
                </a:solidFill>
              </a:rPr>
              <a:t>BEST</a:t>
            </a:r>
            <a:r>
              <a:rPr lang="en-IN" sz="1400" baseline="0">
                <a:solidFill>
                  <a:schemeClr val="tx1"/>
                </a:solidFill>
              </a:rPr>
              <a:t> STADIUM TO BOWL FIRST</a:t>
            </a:r>
            <a:endParaRPr lang="en-IN" sz="14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1st innings score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Lit>
              <c:ptCount val="10"/>
              <c:pt idx="0">
                <c:v>Arun Jaitley Stadium, Delhi</c:v>
              </c:pt>
              <c:pt idx="1">
                <c:v>Bharat Ratna Shri Atal Bihari Vajpai Ekana Cricket Stadium, Lucknow</c:v>
              </c:pt>
              <c:pt idx="2">
                <c:v>Chidambaram, Chennai</c:v>
              </c:pt>
              <c:pt idx="3">
                <c:v>Eden Gardens, Kolkata</c:v>
              </c:pt>
              <c:pt idx="4">
                <c:v>Himachal Pradesh Cricket Association Stadium</c:v>
              </c:pt>
              <c:pt idx="5">
                <c:v>M. Chinnaswamy Stadium, Bengaluru</c:v>
              </c:pt>
              <c:pt idx="6">
                <c:v>Maharashtra Cricket Association Stadium, Gahunje</c:v>
              </c:pt>
              <c:pt idx="7">
                <c:v>Narendra Modi Stadium, Ahmedabad</c:v>
              </c:pt>
              <c:pt idx="8">
                <c:v>Rajiv Gandhi International Stadium, Hyderabad</c:v>
              </c:pt>
              <c:pt idx="9">
                <c:v>Wankhede Stadium, Mumbai</c:v>
              </c:pt>
            </c:strLit>
          </c:cat>
          <c:val>
            <c:numLit>
              <c:formatCode>General</c:formatCode>
              <c:ptCount val="10"/>
              <c:pt idx="0">
                <c:v>1662</c:v>
              </c:pt>
              <c:pt idx="1">
                <c:v>1461</c:v>
              </c:pt>
              <c:pt idx="2">
                <c:v>1014</c:v>
              </c:pt>
              <c:pt idx="3">
                <c:v>1308</c:v>
              </c:pt>
              <c:pt idx="4">
                <c:v>1426</c:v>
              </c:pt>
              <c:pt idx="5">
                <c:v>1505</c:v>
              </c:pt>
              <c:pt idx="6">
                <c:v>1499</c:v>
              </c:pt>
              <c:pt idx="7">
                <c:v>1243</c:v>
              </c:pt>
              <c:pt idx="8">
                <c:v>952</c:v>
              </c:pt>
              <c:pt idx="9">
                <c:v>1826</c:v>
              </c:pt>
            </c:numLit>
          </c:val>
          <c:extLst>
            <c:ext xmlns:c16="http://schemas.microsoft.com/office/drawing/2014/chart" uri="{C3380CC4-5D6E-409C-BE32-E72D297353CC}">
              <c16:uniqueId val="{00000000-4097-4673-846E-0FE582849916}"/>
            </c:ext>
          </c:extLst>
        </c:ser>
        <c:ser>
          <c:idx val="1"/>
          <c:order val="1"/>
          <c:tx>
            <c:v>Sum of 2nd innings score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Lit>
              <c:ptCount val="10"/>
              <c:pt idx="0">
                <c:v>Arun Jaitley Stadium, Delhi</c:v>
              </c:pt>
              <c:pt idx="1">
                <c:v>Bharat Ratna Shri Atal Bihari Vajpai Ekana Cricket Stadium, Lucknow</c:v>
              </c:pt>
              <c:pt idx="2">
                <c:v>Chidambaram, Chennai</c:v>
              </c:pt>
              <c:pt idx="3">
                <c:v>Eden Gardens, Kolkata</c:v>
              </c:pt>
              <c:pt idx="4">
                <c:v>Himachal Pradesh Cricket Association Stadium</c:v>
              </c:pt>
              <c:pt idx="5">
                <c:v>M. Chinnaswamy Stadium, Bengaluru</c:v>
              </c:pt>
              <c:pt idx="6">
                <c:v>Maharashtra Cricket Association Stadium, Gahunje</c:v>
              </c:pt>
              <c:pt idx="7">
                <c:v>Narendra Modi Stadium, Ahmedabad</c:v>
              </c:pt>
              <c:pt idx="8">
                <c:v>Rajiv Gandhi International Stadium, Hyderabad</c:v>
              </c:pt>
              <c:pt idx="9">
                <c:v>Wankhede Stadium, Mumbai</c:v>
              </c:pt>
            </c:strLit>
          </c:cat>
          <c:val>
            <c:numLit>
              <c:formatCode>General</c:formatCode>
              <c:ptCount val="10"/>
              <c:pt idx="0">
                <c:v>1186</c:v>
              </c:pt>
              <c:pt idx="1">
                <c:v>1236</c:v>
              </c:pt>
              <c:pt idx="2">
                <c:v>874</c:v>
              </c:pt>
              <c:pt idx="3">
                <c:v>889</c:v>
              </c:pt>
              <c:pt idx="4">
                <c:v>1249</c:v>
              </c:pt>
              <c:pt idx="5">
                <c:v>1091</c:v>
              </c:pt>
              <c:pt idx="6">
                <c:v>1156</c:v>
              </c:pt>
              <c:pt idx="7">
                <c:v>1216</c:v>
              </c:pt>
              <c:pt idx="8">
                <c:v>773</c:v>
              </c:pt>
              <c:pt idx="9">
                <c:v>1078</c:v>
              </c:pt>
            </c:numLit>
          </c:val>
          <c:extLst>
            <c:ext xmlns:c16="http://schemas.microsoft.com/office/drawing/2014/chart" uri="{C3380CC4-5D6E-409C-BE32-E72D297353CC}">
              <c16:uniqueId val="{00000001-4097-4673-846E-0FE582849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1917103"/>
        <c:axId val="1727020559"/>
      </c:barChart>
      <c:catAx>
        <c:axId val="5191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020559"/>
        <c:crosses val="autoZero"/>
        <c:auto val="1"/>
        <c:lblAlgn val="ctr"/>
        <c:lblOffset val="100"/>
        <c:noMultiLvlLbl val="0"/>
      </c:catAx>
      <c:valAx>
        <c:axId val="1727020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tx1"/>
                </a:solidFill>
              </a:rPr>
              <a:t>Best</a:t>
            </a:r>
            <a:r>
              <a:rPr lang="en-IN" sz="1200" b="1" baseline="0">
                <a:solidFill>
                  <a:schemeClr val="tx1"/>
                </a:solidFill>
              </a:rPr>
              <a:t> stadium to bowl first</a:t>
            </a:r>
            <a:endParaRPr lang="en-IN" sz="1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1st innings wickets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Arun Jaitley Stadium, Delhi</c:v>
              </c:pt>
              <c:pt idx="1">
                <c:v>Bharat Ratna Shri Atal Bihari Vajpai Ekana Cricket Stadium, Lucknow</c:v>
              </c:pt>
              <c:pt idx="2">
                <c:v>Chidambaram, Chennai</c:v>
              </c:pt>
              <c:pt idx="3">
                <c:v>Eden Gardens, Kolkata</c:v>
              </c:pt>
              <c:pt idx="4">
                <c:v>Himachal Pradesh Cricket Association Stadium</c:v>
              </c:pt>
              <c:pt idx="5">
                <c:v>M. Chinnaswamy Stadium, Bengaluru</c:v>
              </c:pt>
              <c:pt idx="6">
                <c:v>Maharashtra Cricket Association Stadium, Gahunje</c:v>
              </c:pt>
              <c:pt idx="7">
                <c:v>Narendra Modi Stadium, Ahmedabad</c:v>
              </c:pt>
              <c:pt idx="8">
                <c:v>Rajiv Gandhi International Stadium, Hyderabad</c:v>
              </c:pt>
              <c:pt idx="9">
                <c:v>Wankhede Stadium, Mumbai</c:v>
              </c:pt>
            </c:strLit>
          </c:cat>
          <c:val>
            <c:numLit>
              <c:formatCode>General</c:formatCode>
              <c:ptCount val="10"/>
              <c:pt idx="0">
                <c:v>41</c:v>
              </c:pt>
              <c:pt idx="1">
                <c:v>56</c:v>
              </c:pt>
              <c:pt idx="2">
                <c:v>32</c:v>
              </c:pt>
              <c:pt idx="3">
                <c:v>43</c:v>
              </c:pt>
              <c:pt idx="4">
                <c:v>47</c:v>
              </c:pt>
              <c:pt idx="5">
                <c:v>39</c:v>
              </c:pt>
              <c:pt idx="6">
                <c:v>39</c:v>
              </c:pt>
              <c:pt idx="7">
                <c:v>49</c:v>
              </c:pt>
              <c:pt idx="8">
                <c:v>26</c:v>
              </c:pt>
              <c:pt idx="9">
                <c:v>29</c:v>
              </c:pt>
            </c:numLit>
          </c:val>
          <c:extLst>
            <c:ext xmlns:c16="http://schemas.microsoft.com/office/drawing/2014/chart" uri="{C3380CC4-5D6E-409C-BE32-E72D297353CC}">
              <c16:uniqueId val="{00000000-EED8-4DBC-9E43-54BD9B074595}"/>
            </c:ext>
          </c:extLst>
        </c:ser>
        <c:ser>
          <c:idx val="1"/>
          <c:order val="1"/>
          <c:tx>
            <c:v>Sum of 2nd innings wickets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Arun Jaitley Stadium, Delhi</c:v>
              </c:pt>
              <c:pt idx="1">
                <c:v>Bharat Ratna Shri Atal Bihari Vajpai Ekana Cricket Stadium, Lucknow</c:v>
              </c:pt>
              <c:pt idx="2">
                <c:v>Chidambaram, Chennai</c:v>
              </c:pt>
              <c:pt idx="3">
                <c:v>Eden Gardens, Kolkata</c:v>
              </c:pt>
              <c:pt idx="4">
                <c:v>Himachal Pradesh Cricket Association Stadium</c:v>
              </c:pt>
              <c:pt idx="5">
                <c:v>M. Chinnaswamy Stadium, Bengaluru</c:v>
              </c:pt>
              <c:pt idx="6">
                <c:v>Maharashtra Cricket Association Stadium, Gahunje</c:v>
              </c:pt>
              <c:pt idx="7">
                <c:v>Narendra Modi Stadium, Ahmedabad</c:v>
              </c:pt>
              <c:pt idx="8">
                <c:v>Rajiv Gandhi International Stadium, Hyderabad</c:v>
              </c:pt>
              <c:pt idx="9">
                <c:v>Wankhede Stadium, Mumbai</c:v>
              </c:pt>
            </c:strLit>
          </c:cat>
          <c:val>
            <c:numLit>
              <c:formatCode>General</c:formatCode>
              <c:ptCount val="10"/>
              <c:pt idx="0">
                <c:v>39</c:v>
              </c:pt>
              <c:pt idx="1">
                <c:v>42</c:v>
              </c:pt>
              <c:pt idx="2">
                <c:v>18</c:v>
              </c:pt>
              <c:pt idx="3">
                <c:v>40</c:v>
              </c:pt>
              <c:pt idx="4">
                <c:v>39</c:v>
              </c:pt>
              <c:pt idx="5">
                <c:v>29</c:v>
              </c:pt>
              <c:pt idx="6">
                <c:v>28</c:v>
              </c:pt>
              <c:pt idx="7">
                <c:v>23</c:v>
              </c:pt>
              <c:pt idx="8">
                <c:v>24</c:v>
              </c:pt>
              <c:pt idx="9">
                <c:v>47</c:v>
              </c:pt>
            </c:numLit>
          </c:val>
          <c:extLst>
            <c:ext xmlns:c16="http://schemas.microsoft.com/office/drawing/2014/chart" uri="{C3380CC4-5D6E-409C-BE32-E72D297353CC}">
              <c16:uniqueId val="{00000001-EED8-4DBC-9E43-54BD9B0745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55015087"/>
        <c:axId val="1908648847"/>
      </c:barChart>
      <c:catAx>
        <c:axId val="5501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648847"/>
        <c:crosses val="autoZero"/>
        <c:auto val="1"/>
        <c:lblAlgn val="ctr"/>
        <c:lblOffset val="100"/>
        <c:noMultiLvlLbl val="0"/>
      </c:catAx>
      <c:valAx>
        <c:axId val="1908648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>
                <a:solidFill>
                  <a:schemeClr val="tx1"/>
                </a:solidFill>
              </a:rPr>
              <a:t>AVERAGE</a:t>
            </a:r>
            <a:r>
              <a:rPr lang="en-IN" sz="1400" baseline="0">
                <a:solidFill>
                  <a:schemeClr val="tx1"/>
                </a:solidFill>
              </a:rPr>
              <a:t> SCORE IN STADIUMS</a:t>
            </a:r>
            <a:endParaRPr lang="en-IN" sz="14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Average of 1st innings score</c:v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Lit>
              <c:ptCount val="10"/>
              <c:pt idx="0">
                <c:v>Arun Jaitley Stadium, Delhi</c:v>
              </c:pt>
              <c:pt idx="1">
                <c:v>Bharat Ratna Shri Atal Bihari Vajpai Ekana Cricket Stadium, Lucknow</c:v>
              </c:pt>
              <c:pt idx="2">
                <c:v>Chidambaram, Chennai</c:v>
              </c:pt>
              <c:pt idx="3">
                <c:v>Eden Gardens, Kolkata</c:v>
              </c:pt>
              <c:pt idx="4">
                <c:v>Himachal Pradesh Cricket Association Stadium</c:v>
              </c:pt>
              <c:pt idx="5">
                <c:v>M. Chinnaswamy Stadium, Bengaluru</c:v>
              </c:pt>
              <c:pt idx="6">
                <c:v>Maharashtra Cricket Association Stadium, Gahunje</c:v>
              </c:pt>
              <c:pt idx="7">
                <c:v>Narendra Modi Stadium, Ahmedabad</c:v>
              </c:pt>
              <c:pt idx="8">
                <c:v>Rajiv Gandhi International Stadium, Hyderabad</c:v>
              </c:pt>
              <c:pt idx="9">
                <c:v>Wankhede Stadium, Mumbai</c:v>
              </c:pt>
            </c:strLit>
          </c:cat>
          <c:val>
            <c:numLit>
              <c:formatCode>General</c:formatCode>
              <c:ptCount val="10"/>
              <c:pt idx="0">
                <c:v>332.4</c:v>
              </c:pt>
              <c:pt idx="1">
                <c:v>243.5</c:v>
              </c:pt>
              <c:pt idx="2">
                <c:v>253.5</c:v>
              </c:pt>
              <c:pt idx="3">
                <c:v>261.60000000000002</c:v>
              </c:pt>
              <c:pt idx="4">
                <c:v>285.2</c:v>
              </c:pt>
              <c:pt idx="5">
                <c:v>301</c:v>
              </c:pt>
              <c:pt idx="6">
                <c:v>299.8</c:v>
              </c:pt>
              <c:pt idx="7">
                <c:v>248.6</c:v>
              </c:pt>
              <c:pt idx="8">
                <c:v>317.33333333333331</c:v>
              </c:pt>
              <c:pt idx="9">
                <c:v>365.2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D89-4F9A-9C6B-A7B0B4632271}"/>
            </c:ext>
          </c:extLst>
        </c:ser>
        <c:ser>
          <c:idx val="1"/>
          <c:order val="1"/>
          <c:tx>
            <c:v>Average of 2nd innings score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Lit>
              <c:ptCount val="10"/>
              <c:pt idx="0">
                <c:v>Arun Jaitley Stadium, Delhi</c:v>
              </c:pt>
              <c:pt idx="1">
                <c:v>Bharat Ratna Shri Atal Bihari Vajpai Ekana Cricket Stadium, Lucknow</c:v>
              </c:pt>
              <c:pt idx="2">
                <c:v>Chidambaram, Chennai</c:v>
              </c:pt>
              <c:pt idx="3">
                <c:v>Eden Gardens, Kolkata</c:v>
              </c:pt>
              <c:pt idx="4">
                <c:v>Himachal Pradesh Cricket Association Stadium</c:v>
              </c:pt>
              <c:pt idx="5">
                <c:v>M. Chinnaswamy Stadium, Bengaluru</c:v>
              </c:pt>
              <c:pt idx="6">
                <c:v>Maharashtra Cricket Association Stadium, Gahunje</c:v>
              </c:pt>
              <c:pt idx="7">
                <c:v>Narendra Modi Stadium, Ahmedabad</c:v>
              </c:pt>
              <c:pt idx="8">
                <c:v>Rajiv Gandhi International Stadium, Hyderabad</c:v>
              </c:pt>
              <c:pt idx="9">
                <c:v>Wankhede Stadium, Mumbai</c:v>
              </c:pt>
            </c:strLit>
          </c:cat>
          <c:val>
            <c:numLit>
              <c:formatCode>General</c:formatCode>
              <c:ptCount val="10"/>
              <c:pt idx="0">
                <c:v>237.2</c:v>
              </c:pt>
              <c:pt idx="1">
                <c:v>206</c:v>
              </c:pt>
              <c:pt idx="2">
                <c:v>218.5</c:v>
              </c:pt>
              <c:pt idx="3">
                <c:v>177.8</c:v>
              </c:pt>
              <c:pt idx="4">
                <c:v>249.8</c:v>
              </c:pt>
              <c:pt idx="5">
                <c:v>218.2</c:v>
              </c:pt>
              <c:pt idx="6">
                <c:v>231.2</c:v>
              </c:pt>
              <c:pt idx="7">
                <c:v>243.2</c:v>
              </c:pt>
              <c:pt idx="8">
                <c:v>257.66666666666669</c:v>
              </c:pt>
              <c:pt idx="9">
                <c:v>215.6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D89-4F9A-9C6B-A7B0B4632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98767"/>
        <c:axId val="1829752927"/>
      </c:lineChart>
      <c:catAx>
        <c:axId val="5499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752927"/>
        <c:crosses val="autoZero"/>
        <c:auto val="1"/>
        <c:lblAlgn val="ctr"/>
        <c:lblOffset val="100"/>
        <c:noMultiLvlLbl val="0"/>
      </c:catAx>
      <c:valAx>
        <c:axId val="182975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Toss decisions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EA-4739-972D-0684961A05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5EA-4739-972D-0684961A059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EA-4739-972D-0684961A059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EA-4739-972D-0684961A05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Batting</c:v>
              </c:pt>
              <c:pt idx="1">
                <c:v>Bowling</c:v>
              </c:pt>
            </c:strLit>
          </c:cat>
          <c:val>
            <c:numLit>
              <c:formatCode>General</c:formatCode>
              <c:ptCount val="2"/>
              <c:pt idx="0">
                <c:v>22</c:v>
              </c:pt>
              <c:pt idx="1">
                <c:v>26</c:v>
              </c:pt>
            </c:numLit>
          </c:val>
          <c:extLst>
            <c:ext xmlns:c16="http://schemas.microsoft.com/office/drawing/2014/chart" uri="{C3380CC4-5D6E-409C-BE32-E72D297353CC}">
              <c16:uniqueId val="{00000004-35EA-4739-972D-0684961A059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WON BY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E56-4C74-B70C-FDC3CE2636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E56-4C74-B70C-FDC3CE2636C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2E56-4C74-B70C-FDC3CE2636C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2E56-4C74-B70C-FDC3CE2636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Runs</c:v>
              </c:pt>
              <c:pt idx="1">
                <c:v>Wickets</c:v>
              </c:pt>
            </c:strLit>
          </c:cat>
          <c:val>
            <c:numLit>
              <c:formatCode>General</c:formatCode>
              <c:ptCount val="2"/>
              <c:pt idx="0">
                <c:v>25</c:v>
              </c:pt>
              <c:pt idx="1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4-2E56-4C74-B70C-FDC3CE2636C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MAN</a:t>
            </a:r>
            <a:r>
              <a:rPr lang="en-US" b="1" baseline="0">
                <a:solidFill>
                  <a:schemeClr val="tx1"/>
                </a:solidFill>
              </a:rPr>
              <a:t> OF THE MATCH WINNERS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7"/>
              <c:pt idx="0">
                <c:v>Adam Zampa</c:v>
              </c:pt>
              <c:pt idx="1">
                <c:v>Aiden Markram</c:v>
              </c:pt>
              <c:pt idx="2">
                <c:v>ben stokes</c:v>
              </c:pt>
              <c:pt idx="3">
                <c:v>David Malan</c:v>
              </c:pt>
              <c:pt idx="4">
                <c:v>David Warner</c:v>
              </c:pt>
              <c:pt idx="5">
                <c:v>David Willey</c:v>
              </c:pt>
              <c:pt idx="6">
                <c:v>Fahkhar Zaman</c:v>
              </c:pt>
              <c:pt idx="7">
                <c:v>Fazalhaq farooqi</c:v>
              </c:pt>
              <c:pt idx="8">
                <c:v>G.phillips</c:v>
              </c:pt>
              <c:pt idx="9">
                <c:v>Glenn maxwell</c:v>
              </c:pt>
              <c:pt idx="10">
                <c:v>Heinrich Klassen</c:v>
              </c:pt>
              <c:pt idx="11">
                <c:v>Ibrahim Zadran</c:v>
              </c:pt>
              <c:pt idx="12">
                <c:v>J.Bumrah</c:v>
              </c:pt>
              <c:pt idx="13">
                <c:v>KL Rahul</c:v>
              </c:pt>
              <c:pt idx="14">
                <c:v>L.Ferguson</c:v>
              </c:pt>
              <c:pt idx="15">
                <c:v>lahiru kumara</c:v>
              </c:pt>
              <c:pt idx="16">
                <c:v>M.H.Miraz</c:v>
              </c:pt>
              <c:pt idx="17">
                <c:v>M.Nabi</c:v>
              </c:pt>
              <c:pt idx="18">
                <c:v>M.Rizwan</c:v>
              </c:pt>
              <c:pt idx="19">
                <c:v>M.Shami</c:v>
              </c:pt>
              <c:pt idx="20">
                <c:v>M.U.Rahman</c:v>
              </c:pt>
              <c:pt idx="21">
                <c:v>Mitchell Marsh</c:v>
              </c:pt>
              <c:pt idx="22">
                <c:v>Mitchell Santner</c:v>
              </c:pt>
              <c:pt idx="23">
                <c:v>Paul Ven Markreen</c:v>
              </c:pt>
              <c:pt idx="24">
                <c:v>Quiton de kock</c:v>
              </c:pt>
              <c:pt idx="25">
                <c:v>R.Ravindra</c:v>
              </c:pt>
              <c:pt idx="26">
                <c:v>R.V.Dussen</c:v>
              </c:pt>
              <c:pt idx="27">
                <c:v>Rohit Sharma</c:v>
              </c:pt>
              <c:pt idx="28">
                <c:v>S.A.Hasan</c:v>
              </c:pt>
              <c:pt idx="29">
                <c:v>S.Edwards</c:v>
              </c:pt>
              <c:pt idx="30">
                <c:v>S.Samaravickrama</c:v>
              </c:pt>
              <c:pt idx="31">
                <c:v>S.Shakeel</c:v>
              </c:pt>
              <c:pt idx="32">
                <c:v>Shreyas Iyer</c:v>
              </c:pt>
              <c:pt idx="33">
                <c:v>Tabraiz Shamsi</c:v>
              </c:pt>
              <c:pt idx="34">
                <c:v>Travis Head</c:v>
              </c:pt>
              <c:pt idx="35">
                <c:v>Trent Boult</c:v>
              </c:pt>
              <c:pt idx="36">
                <c:v>Virat Kohli</c:v>
              </c:pt>
            </c:strLit>
          </c:cat>
          <c:val>
            <c:numLit>
              <c:formatCode>General</c:formatCode>
              <c:ptCount val="37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2</c:v>
              </c:pt>
              <c:pt idx="7">
                <c:v>1</c:v>
              </c:pt>
              <c:pt idx="8">
                <c:v>1</c:v>
              </c:pt>
              <c:pt idx="9">
                <c:v>2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3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2</c:v>
              </c:pt>
              <c:pt idx="25">
                <c:v>1</c:v>
              </c:pt>
              <c:pt idx="26">
                <c:v>2</c:v>
              </c:pt>
              <c:pt idx="27">
                <c:v>2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3</c:v>
              </c:pt>
              <c:pt idx="35">
                <c:v>1</c:v>
              </c:pt>
              <c:pt idx="36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DD29-40B4-ACE8-A35742281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66863"/>
        <c:axId val="1727029487"/>
      </c:barChart>
      <c:catAx>
        <c:axId val="5166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029487"/>
        <c:crosses val="autoZero"/>
        <c:auto val="1"/>
        <c:lblAlgn val="ctr"/>
        <c:lblOffset val="100"/>
        <c:noMultiLvlLbl val="0"/>
      </c:catAx>
      <c:valAx>
        <c:axId val="17270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BEST</a:t>
            </a:r>
            <a:r>
              <a:rPr lang="en-IN" baseline="0">
                <a:solidFill>
                  <a:schemeClr val="tx1"/>
                </a:solidFill>
              </a:rPr>
              <a:t> BOWLER IN EACH MATCH</a:t>
            </a:r>
            <a:endParaRPr lang="en-IN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dash"/>
          <c:size val="6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dot"/>
          <c:size val="6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dash"/>
          <c:size val="6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1">
                  <a:lumMod val="5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2">
                  <a:lumMod val="5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4">
                  <a:lumMod val="5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1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dot"/>
          <c:size val="6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dash"/>
          <c:size val="6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dot"/>
          <c:size val="6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314976732202953"/>
          <c:y val="0.19137653836926591"/>
          <c:w val="0.63838075455292009"/>
          <c:h val="0.65191192847142398"/>
        </c:manualLayout>
      </c:layout>
      <c:barChart>
        <c:barDir val="col"/>
        <c:grouping val="clustered"/>
        <c:varyColors val="0"/>
        <c:ser>
          <c:idx val="0"/>
          <c:order val="0"/>
          <c:tx>
            <c:v>Adam Zampa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37B2-491E-8740-476245825AE8}"/>
            </c:ext>
          </c:extLst>
        </c:ser>
        <c:ser>
          <c:idx val="1"/>
          <c:order val="1"/>
          <c:tx>
            <c:v>D.MadhuShanka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37B2-491E-8740-476245825AE8}"/>
            </c:ext>
          </c:extLst>
        </c:ser>
        <c:ser>
          <c:idx val="2"/>
          <c:order val="2"/>
          <c:tx>
            <c:v>David Willey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37B2-491E-8740-476245825AE8}"/>
            </c:ext>
          </c:extLst>
        </c:ser>
        <c:ser>
          <c:idx val="3"/>
          <c:order val="3"/>
          <c:tx>
            <c:v>Fazalhaq farooqi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37B2-491E-8740-476245825AE8}"/>
            </c:ext>
          </c:extLst>
        </c:ser>
        <c:ser>
          <c:idx val="4"/>
          <c:order val="4"/>
          <c:tx>
            <c:v>Gerald goetzee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4-37B2-491E-8740-476245825AE8}"/>
            </c:ext>
          </c:extLst>
        </c:ser>
        <c:ser>
          <c:idx val="5"/>
          <c:order val="5"/>
          <c:tx>
            <c:v>Glenn Phillips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5-37B2-491E-8740-476245825AE8}"/>
            </c:ext>
          </c:extLst>
        </c:ser>
        <c:ser>
          <c:idx val="6"/>
          <c:order val="6"/>
          <c:tx>
            <c:v>goetzee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6-37B2-491E-8740-476245825AE8}"/>
            </c:ext>
          </c:extLst>
        </c:ser>
        <c:ser>
          <c:idx val="7"/>
          <c:order val="7"/>
          <c:tx>
            <c:v>Haris Rauf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37B2-491E-8740-476245825AE8}"/>
            </c:ext>
          </c:extLst>
        </c:ser>
        <c:ser>
          <c:idx val="8"/>
          <c:order val="8"/>
          <c:tx>
            <c:v>Hasan ali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8-37B2-491E-8740-476245825AE8}"/>
            </c:ext>
          </c:extLst>
        </c:ser>
        <c:ser>
          <c:idx val="9"/>
          <c:order val="9"/>
          <c:tx>
            <c:v>J.bumrah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9-37B2-491E-8740-476245825AE8}"/>
            </c:ext>
          </c:extLst>
        </c:ser>
        <c:ser>
          <c:idx val="10"/>
          <c:order val="10"/>
          <c:tx>
            <c:v>k.maharaj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A-37B2-491E-8740-476245825AE8}"/>
            </c:ext>
          </c:extLst>
        </c:ser>
        <c:ser>
          <c:idx val="11"/>
          <c:order val="11"/>
          <c:tx>
            <c:v>Kagiso Rabada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B-37B2-491E-8740-476245825AE8}"/>
            </c:ext>
          </c:extLst>
        </c:ser>
        <c:ser>
          <c:idx val="12"/>
          <c:order val="12"/>
          <c:tx>
            <c:v>L.Ferguson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C-37B2-491E-8740-476245825AE8}"/>
            </c:ext>
          </c:extLst>
        </c:ser>
        <c:ser>
          <c:idx val="13"/>
          <c:order val="13"/>
          <c:tx>
            <c:v>L.Van Beek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D-37B2-491E-8740-476245825AE8}"/>
            </c:ext>
          </c:extLst>
        </c:ser>
        <c:ser>
          <c:idx val="14"/>
          <c:order val="14"/>
          <c:tx>
            <c:v>lahiru kumara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E-37B2-491E-8740-476245825AE8}"/>
            </c:ext>
          </c:extLst>
        </c:ser>
        <c:ser>
          <c:idx val="15"/>
          <c:order val="15"/>
          <c:tx>
            <c:v>M.H.Miraz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F-37B2-491E-8740-476245825AE8}"/>
            </c:ext>
          </c:extLst>
        </c:ser>
        <c:ser>
          <c:idx val="16"/>
          <c:order val="16"/>
          <c:tx>
            <c:v>M.nabi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0-37B2-491E-8740-476245825AE8}"/>
            </c:ext>
          </c:extLst>
        </c:ser>
        <c:ser>
          <c:idx val="17"/>
          <c:order val="17"/>
          <c:tx>
            <c:v>M.Nasim</c:v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1-37B2-491E-8740-476245825AE8}"/>
            </c:ext>
          </c:extLst>
        </c:ser>
        <c:ser>
          <c:idx val="18"/>
          <c:order val="18"/>
          <c:tx>
            <c:v>M.shami</c:v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12-37B2-491E-8740-476245825AE8}"/>
            </c:ext>
          </c:extLst>
        </c:ser>
        <c:ser>
          <c:idx val="19"/>
          <c:order val="19"/>
          <c:tx>
            <c:v>M.U.Rahman</c:v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3-37B2-491E-8740-476245825AE8}"/>
            </c:ext>
          </c:extLst>
        </c:ser>
        <c:ser>
          <c:idx val="20"/>
          <c:order val="20"/>
          <c:tx>
            <c:v>Matt henry</c:v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4-37B2-491E-8740-476245825AE8}"/>
            </c:ext>
          </c:extLst>
        </c:ser>
        <c:ser>
          <c:idx val="21"/>
          <c:order val="21"/>
          <c:tx>
            <c:v>Mitchell Santner</c:v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5-37B2-491E-8740-476245825AE8}"/>
            </c:ext>
          </c:extLst>
        </c:ser>
        <c:ser>
          <c:idx val="22"/>
          <c:order val="22"/>
          <c:tx>
            <c:v>Mitchell starc</c:v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16-37B2-491E-8740-476245825AE8}"/>
            </c:ext>
          </c:extLst>
        </c:ser>
        <c:ser>
          <c:idx val="23"/>
          <c:order val="23"/>
          <c:tx>
            <c:v>Moeen ali</c:v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7-37B2-491E-8740-476245825AE8}"/>
            </c:ext>
          </c:extLst>
        </c:ser>
        <c:ser>
          <c:idx val="24"/>
          <c:order val="24"/>
          <c:tx>
            <c:v>noor Ahmed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8-37B2-491E-8740-476245825AE8}"/>
            </c:ext>
          </c:extLst>
        </c:ser>
        <c:ser>
          <c:idx val="25"/>
          <c:order val="25"/>
          <c:tx>
            <c:v>Paul Ven Markreen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9-37B2-491E-8740-476245825AE8}"/>
            </c:ext>
          </c:extLst>
        </c:ser>
        <c:ser>
          <c:idx val="26"/>
          <c:order val="26"/>
          <c:tx>
            <c:v>Rashid khan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A-37B2-491E-8740-476245825AE8}"/>
            </c:ext>
          </c:extLst>
        </c:ser>
        <c:ser>
          <c:idx val="27"/>
          <c:order val="27"/>
          <c:tx>
            <c:v>Ravindra Jadeja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1B-37B2-491E-8740-476245825AE8}"/>
            </c:ext>
          </c:extLst>
        </c:ser>
        <c:ser>
          <c:idx val="28"/>
          <c:order val="28"/>
          <c:tx>
            <c:v>Reece Topley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C-37B2-491E-8740-476245825AE8}"/>
            </c:ext>
          </c:extLst>
        </c:ser>
        <c:ser>
          <c:idx val="29"/>
          <c:order val="29"/>
          <c:tx>
            <c:v>S.A.Hasan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D-37B2-491E-8740-476245825AE8}"/>
            </c:ext>
          </c:extLst>
        </c:ser>
        <c:ser>
          <c:idx val="30"/>
          <c:order val="30"/>
          <c:tx>
            <c:v>Shaheen Afridi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E-37B2-491E-8740-476245825AE8}"/>
            </c:ext>
          </c:extLst>
        </c:ser>
        <c:ser>
          <c:idx val="31"/>
          <c:order val="31"/>
          <c:tx>
            <c:v>Tabraiz Shamsi</c:v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F-37B2-491E-8740-476245825AE8}"/>
            </c:ext>
          </c:extLst>
        </c:ser>
        <c:ser>
          <c:idx val="32"/>
          <c:order val="32"/>
          <c:tx>
            <c:v>Trent Boult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0-37B2-491E-8740-476245825AE8}"/>
            </c:ext>
          </c:extLst>
        </c:ser>
        <c:ser>
          <c:idx val="33"/>
          <c:order val="33"/>
          <c:tx>
            <c:v>Virat Kohli</c:v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1-37B2-491E-8740-476245825A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009807"/>
        <c:axId val="1908649343"/>
      </c:barChart>
      <c:catAx>
        <c:axId val="5500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649343"/>
        <c:crosses val="autoZero"/>
        <c:auto val="1"/>
        <c:lblAlgn val="ctr"/>
        <c:lblOffset val="100"/>
        <c:noMultiLvlLbl val="0"/>
      </c:catAx>
      <c:valAx>
        <c:axId val="19086493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00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32104536594327"/>
          <c:y val="1.8545445397600058E-2"/>
          <c:w val="0.20239227291848114"/>
          <c:h val="0.965676055668760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BEST</a:t>
            </a:r>
            <a:r>
              <a:rPr lang="en-US" baseline="0">
                <a:solidFill>
                  <a:schemeClr val="tx1"/>
                </a:solidFill>
              </a:rPr>
              <a:t> SCORER IN EACH MATCH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6134259259259258"/>
          <c:y val="6.3524668112138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743259365306608"/>
          <c:y val="0.13322541344223091"/>
          <c:w val="0.64546690961150521"/>
          <c:h val="0.44490598095527917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6"/>
              <c:pt idx="0">
                <c:v>aiden Markram</c:v>
              </c:pt>
              <c:pt idx="1">
                <c:v>Azmatullah</c:v>
              </c:pt>
              <c:pt idx="2">
                <c:v>ben stokes</c:v>
              </c:pt>
              <c:pt idx="3">
                <c:v>C.Asalanka</c:v>
              </c:pt>
              <c:pt idx="4">
                <c:v>Daryl Mitchell</c:v>
              </c:pt>
              <c:pt idx="5">
                <c:v>David Malan</c:v>
              </c:pt>
              <c:pt idx="6">
                <c:v>David miller</c:v>
              </c:pt>
              <c:pt idx="7">
                <c:v>David Warner</c:v>
              </c:pt>
              <c:pt idx="8">
                <c:v>Fahkhar Zaman</c:v>
              </c:pt>
              <c:pt idx="9">
                <c:v>G.phillips</c:v>
              </c:pt>
              <c:pt idx="10">
                <c:v>Glenn maxwell</c:v>
              </c:pt>
              <c:pt idx="11">
                <c:v>Heinrich Klassen</c:v>
              </c:pt>
              <c:pt idx="12">
                <c:v>Ibrahim Zadran</c:v>
              </c:pt>
              <c:pt idx="13">
                <c:v>KL Rahul</c:v>
              </c:pt>
              <c:pt idx="14">
                <c:v>kusal perera</c:v>
              </c:pt>
              <c:pt idx="15">
                <c:v>M.H.Miraz</c:v>
              </c:pt>
              <c:pt idx="16">
                <c:v>m.labuschane</c:v>
              </c:pt>
              <c:pt idx="17">
                <c:v>M.Rizwan</c:v>
              </c:pt>
              <c:pt idx="18">
                <c:v>Mitchell Marsh</c:v>
              </c:pt>
              <c:pt idx="19">
                <c:v>P.nissanka</c:v>
              </c:pt>
              <c:pt idx="20">
                <c:v>Quiton de kock</c:v>
              </c:pt>
              <c:pt idx="21">
                <c:v>R.Gurbaz</c:v>
              </c:pt>
              <c:pt idx="22">
                <c:v>R.Sharma</c:v>
              </c:pt>
              <c:pt idx="23">
                <c:v>R.V.Dussen</c:v>
              </c:pt>
              <c:pt idx="24">
                <c:v>Rachin Ravindra</c:v>
              </c:pt>
              <c:pt idx="25">
                <c:v>Rohit Sharma</c:v>
              </c:pt>
              <c:pt idx="26">
                <c:v>S.Edwards</c:v>
              </c:pt>
              <c:pt idx="27">
                <c:v>S.Engelbrecht</c:v>
              </c:pt>
              <c:pt idx="28">
                <c:v>s.Gill</c:v>
              </c:pt>
              <c:pt idx="29">
                <c:v>S.Samaravickrama</c:v>
              </c:pt>
              <c:pt idx="30">
                <c:v>Saud Shakeel</c:v>
              </c:pt>
              <c:pt idx="31">
                <c:v>Scott Edwards</c:v>
              </c:pt>
              <c:pt idx="32">
                <c:v>Shreyas Iyer</c:v>
              </c:pt>
              <c:pt idx="33">
                <c:v>Travis head</c:v>
              </c:pt>
              <c:pt idx="34">
                <c:v>Virat Kohli</c:v>
              </c:pt>
              <c:pt idx="35">
                <c:v>will Young</c:v>
              </c:pt>
            </c:strLit>
          </c:cat>
          <c:val>
            <c:numLit>
              <c:formatCode>General</c:formatCode>
              <c:ptCount val="36"/>
              <c:pt idx="0">
                <c:v>197</c:v>
              </c:pt>
              <c:pt idx="1">
                <c:v>170</c:v>
              </c:pt>
              <c:pt idx="2">
                <c:v>192</c:v>
              </c:pt>
              <c:pt idx="3">
                <c:v>108</c:v>
              </c:pt>
              <c:pt idx="4">
                <c:v>346</c:v>
              </c:pt>
              <c:pt idx="5">
                <c:v>140</c:v>
              </c:pt>
              <c:pt idx="6">
                <c:v>101</c:v>
              </c:pt>
              <c:pt idx="7">
                <c:v>163</c:v>
              </c:pt>
              <c:pt idx="8">
                <c:v>207</c:v>
              </c:pt>
              <c:pt idx="9">
                <c:v>71</c:v>
              </c:pt>
              <c:pt idx="10">
                <c:v>307</c:v>
              </c:pt>
              <c:pt idx="11">
                <c:v>109</c:v>
              </c:pt>
              <c:pt idx="12">
                <c:v>87</c:v>
              </c:pt>
              <c:pt idx="13">
                <c:v>97</c:v>
              </c:pt>
              <c:pt idx="14">
                <c:v>54</c:v>
              </c:pt>
              <c:pt idx="15">
                <c:v>57</c:v>
              </c:pt>
              <c:pt idx="16">
                <c:v>71</c:v>
              </c:pt>
              <c:pt idx="17">
                <c:v>131</c:v>
              </c:pt>
              <c:pt idx="18">
                <c:v>177</c:v>
              </c:pt>
              <c:pt idx="19">
                <c:v>155</c:v>
              </c:pt>
              <c:pt idx="20">
                <c:v>283</c:v>
              </c:pt>
              <c:pt idx="21">
                <c:v>80</c:v>
              </c:pt>
              <c:pt idx="22">
                <c:v>86</c:v>
              </c:pt>
              <c:pt idx="23">
                <c:v>133</c:v>
              </c:pt>
              <c:pt idx="24">
                <c:v>239</c:v>
              </c:pt>
              <c:pt idx="25">
                <c:v>218</c:v>
              </c:pt>
              <c:pt idx="26">
                <c:v>78</c:v>
              </c:pt>
              <c:pt idx="27">
                <c:v>58</c:v>
              </c:pt>
              <c:pt idx="28">
                <c:v>92</c:v>
              </c:pt>
              <c:pt idx="29">
                <c:v>91</c:v>
              </c:pt>
              <c:pt idx="30">
                <c:v>68</c:v>
              </c:pt>
              <c:pt idx="31">
                <c:v>68</c:v>
              </c:pt>
              <c:pt idx="32">
                <c:v>124</c:v>
              </c:pt>
              <c:pt idx="33">
                <c:v>137</c:v>
              </c:pt>
              <c:pt idx="34">
                <c:v>204</c:v>
              </c:pt>
              <c:pt idx="35">
                <c:v>70</c:v>
              </c:pt>
            </c:numLit>
          </c:val>
          <c:extLst>
            <c:ext xmlns:c16="http://schemas.microsoft.com/office/drawing/2014/chart" uri="{C3380CC4-5D6E-409C-BE32-E72D297353CC}">
              <c16:uniqueId val="{00000000-1C45-4B7E-9AF4-A8F4508E2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7879935"/>
        <c:axId val="1829125679"/>
      </c:barChart>
      <c:catAx>
        <c:axId val="172787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125679"/>
        <c:crosses val="autoZero"/>
        <c:auto val="1"/>
        <c:lblAlgn val="ctr"/>
        <c:lblOffset val="100"/>
        <c:noMultiLvlLbl val="0"/>
      </c:catAx>
      <c:valAx>
        <c:axId val="182912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87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m.o.m w.r.t profile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7246032805221377E-2"/>
          <c:y val="0.19528241116154996"/>
          <c:w val="0.84030301297083632"/>
          <c:h val="0.4763208617209663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All Rounder</c:v>
              </c:pt>
              <c:pt idx="1">
                <c:v>Batsman</c:v>
              </c:pt>
              <c:pt idx="2">
                <c:v>Bowler</c:v>
              </c:pt>
              <c:pt idx="3">
                <c:v>WK Batsman</c:v>
              </c:pt>
            </c:strLit>
          </c:cat>
          <c:val>
            <c:numLit>
              <c:formatCode>General</c:formatCode>
              <c:ptCount val="4"/>
              <c:pt idx="0">
                <c:v>15</c:v>
              </c:pt>
              <c:pt idx="1">
                <c:v>15</c:v>
              </c:pt>
              <c:pt idx="2">
                <c:v>12</c:v>
              </c:pt>
              <c:pt idx="3">
                <c:v>6</c:v>
              </c:pt>
            </c:numLit>
          </c:val>
          <c:extLst>
            <c:ext xmlns:c16="http://schemas.microsoft.com/office/drawing/2014/chart" uri="{C3380CC4-5D6E-409C-BE32-E72D297353CC}">
              <c16:uniqueId val="{00000000-E164-4001-B112-6417013024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61977055"/>
        <c:axId val="1908663231"/>
      </c:barChart>
      <c:catAx>
        <c:axId val="6197705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908663231"/>
        <c:crosses val="autoZero"/>
        <c:auto val="1"/>
        <c:lblAlgn val="ctr"/>
        <c:lblOffset val="100"/>
        <c:noMultiLvlLbl val="0"/>
      </c:catAx>
      <c:valAx>
        <c:axId val="1908663231"/>
        <c:scaling>
          <c:orientation val="minMax"/>
        </c:scaling>
        <c:delete val="1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</a:t>
                </a:r>
                <a:r>
                  <a:rPr lang="en-IN" baseline="0"/>
                  <a:t> of  MOMs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6197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464819</xdr:colOff>
      <xdr:row>0</xdr:row>
      <xdr:rowOff>152399</xdr:rowOff>
    </xdr:from>
    <xdr:to>
      <xdr:col>16</xdr:col>
      <xdr:colOff>194234</xdr:colOff>
      <xdr:row>14</xdr:row>
      <xdr:rowOff>149410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2C525E-4470-4004-BE48-6A4B44524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266700</xdr:colOff>
      <xdr:row>0</xdr:row>
      <xdr:rowOff>137160</xdr:rowOff>
    </xdr:from>
    <xdr:to>
      <xdr:col>24</xdr:col>
      <xdr:colOff>283882</xdr:colOff>
      <xdr:row>15</xdr:row>
      <xdr:rowOff>74706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567AF0-E07E-4A81-BAC2-BCA0385DF7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99060</xdr:colOff>
      <xdr:row>16</xdr:row>
      <xdr:rowOff>53340</xdr:rowOff>
    </xdr:from>
    <xdr:to>
      <xdr:col>9</xdr:col>
      <xdr:colOff>594360</xdr:colOff>
      <xdr:row>33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F713B4-7912-4CC9-A814-2761E4F69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205740</xdr:colOff>
      <xdr:row>15</xdr:row>
      <xdr:rowOff>175260</xdr:rowOff>
    </xdr:from>
    <xdr:to>
      <xdr:col>17</xdr:col>
      <xdr:colOff>281940</xdr:colOff>
      <xdr:row>31</xdr:row>
      <xdr:rowOff>60960</xdr:rowOff>
    </xdr:to>
    <xdr:graphicFrame macro="">
      <xdr:nvGraphicFramePr>
        <xdr:cNvPr id="9" name="Toss Decisions">
          <a:extLst>
            <a:ext uri="{FF2B5EF4-FFF2-40B4-BE49-F238E27FC236}">
              <a16:creationId xmlns:a16="http://schemas.microsoft.com/office/drawing/2014/main" id="{0626D962-C894-4C33-B551-AAE8C55AC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449580</xdr:colOff>
      <xdr:row>16</xdr:row>
      <xdr:rowOff>7620</xdr:rowOff>
    </xdr:from>
    <xdr:to>
      <xdr:col>25</xdr:col>
      <xdr:colOff>144780</xdr:colOff>
      <xdr:row>31</xdr:row>
      <xdr:rowOff>7620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B232AF-510D-4EB7-9262-A09F30102A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243840</xdr:colOff>
      <xdr:row>16</xdr:row>
      <xdr:rowOff>7620</xdr:rowOff>
    </xdr:from>
    <xdr:to>
      <xdr:col>36</xdr:col>
      <xdr:colOff>502920</xdr:colOff>
      <xdr:row>33</xdr:row>
      <xdr:rowOff>64770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B0C9949-11AF-4B39-8846-E18FC0917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403860</xdr:colOff>
      <xdr:row>0</xdr:row>
      <xdr:rowOff>0</xdr:rowOff>
    </xdr:from>
    <xdr:to>
      <xdr:col>34</xdr:col>
      <xdr:colOff>518160</xdr:colOff>
      <xdr:row>15</xdr:row>
      <xdr:rowOff>49530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712177B-4056-42F3-9C78-48D4E23AB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312419</xdr:colOff>
      <xdr:row>0</xdr:row>
      <xdr:rowOff>175260</xdr:rowOff>
    </xdr:from>
    <xdr:to>
      <xdr:col>7</xdr:col>
      <xdr:colOff>493058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6AE4A8-D293-4333-B772-949EE4102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134470</xdr:colOff>
      <xdr:row>32</xdr:row>
      <xdr:rowOff>164353</xdr:rowOff>
    </xdr:from>
    <xdr:to>
      <xdr:col>23</xdr:col>
      <xdr:colOff>302708</xdr:colOff>
      <xdr:row>54</xdr:row>
      <xdr:rowOff>178473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62779B5-4BB8-42CE-833B-C040BAB47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6133-E32C-4F03-B622-647794ACE9B6}">
  <dimension ref="A1"/>
  <sheetViews>
    <sheetView tabSelected="1" zoomScale="51" zoomScaleNormal="51" workbookViewId="0">
      <selection activeCell="AL18" sqref="AL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sanketsett@gmail.com</dc:creator>
  <cp:lastModifiedBy>sanketsett@gmail.com</cp:lastModifiedBy>
  <cp:lastPrinted>2023-12-29T11:39:17Z</cp:lastPrinted>
  <dcterms:created xsi:type="dcterms:W3CDTF">2023-12-29T11:27:57Z</dcterms:created>
  <dcterms:modified xsi:type="dcterms:W3CDTF">2023-12-29T11:41:50Z</dcterms:modified>
</cp:coreProperties>
</file>