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2 My Clients/01 Simon Sez IT/SSIT - Courses In Progress/SSIT - Excel 365 for Beginners/Course Files/"/>
    </mc:Choice>
  </mc:AlternateContent>
  <xr:revisionPtr revIDLastSave="0" documentId="8_{7236A25B-8D3E-4204-9EC7-07178A83027F}" xr6:coauthVersionLast="47" xr6:coauthVersionMax="47" xr10:uidLastSave="{00000000-0000-0000-0000-000000000000}"/>
  <bookViews>
    <workbookView xWindow="-108" yWindow="-108" windowWidth="23256" windowHeight="13176" xr2:uid="{4746474A-BC75-4B94-915F-0A8249B5319E}"/>
  </bookViews>
  <sheets>
    <sheet name="Referenc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5" i="1"/>
</calcChain>
</file>

<file path=xl/sharedStrings.xml><?xml version="1.0" encoding="utf-8"?>
<sst xmlns="http://schemas.openxmlformats.org/spreadsheetml/2006/main" count="73" uniqueCount="63">
  <si>
    <t>Absolute vs Relative Referencing</t>
  </si>
  <si>
    <t>Order No</t>
  </si>
  <si>
    <t>Order Date</t>
  </si>
  <si>
    <t>Product</t>
  </si>
  <si>
    <t>Customer</t>
  </si>
  <si>
    <t>Quantity</t>
  </si>
  <si>
    <t>Price</t>
  </si>
  <si>
    <t>Total</t>
  </si>
  <si>
    <t>Total + Tax</t>
  </si>
  <si>
    <t>ORD-0001</t>
  </si>
  <si>
    <t>ORD-0002</t>
  </si>
  <si>
    <t>ORD-0003</t>
  </si>
  <si>
    <t>ORD-0004</t>
  </si>
  <si>
    <t>ORD-0005</t>
  </si>
  <si>
    <t>ORD-0006</t>
  </si>
  <si>
    <t>ORD-0007</t>
  </si>
  <si>
    <t>ORD-0008</t>
  </si>
  <si>
    <t>ORD-0009</t>
  </si>
  <si>
    <t>ORD-0010</t>
  </si>
  <si>
    <t>ORD-0011</t>
  </si>
  <si>
    <t>ORD-0012</t>
  </si>
  <si>
    <t>ORD-0013</t>
  </si>
  <si>
    <t>ORD-0014</t>
  </si>
  <si>
    <t>ORD-0015</t>
  </si>
  <si>
    <t>ORD-0016</t>
  </si>
  <si>
    <t>ORD-0017</t>
  </si>
  <si>
    <t>ORD-0018</t>
  </si>
  <si>
    <t>ORD-0019</t>
  </si>
  <si>
    <t>ORD-0020</t>
  </si>
  <si>
    <t>ORD-0021</t>
  </si>
  <si>
    <t>Brian Gosling</t>
  </si>
  <si>
    <t>Tom Bruise</t>
  </si>
  <si>
    <t>Emma Scone</t>
  </si>
  <si>
    <t>Julio Roberts</t>
  </si>
  <si>
    <t>George Mooney</t>
  </si>
  <si>
    <t>Margot Lobby</t>
  </si>
  <si>
    <t>Jen Affleck</t>
  </si>
  <si>
    <t>Ben Aniston</t>
  </si>
  <si>
    <t>Jim Scary</t>
  </si>
  <si>
    <t>Mason Momoa</t>
  </si>
  <si>
    <t>Kate Grinslet</t>
  </si>
  <si>
    <t>Robert De Sneero</t>
  </si>
  <si>
    <t>EcoChic Denim Jeans</t>
  </si>
  <si>
    <t>LuxeVelvet Evening Gowns</t>
  </si>
  <si>
    <t>SportFlex Performance Leggings</t>
  </si>
  <si>
    <t>SilkScape Scarves</t>
  </si>
  <si>
    <t>VintageVogue Sunglasses</t>
  </si>
  <si>
    <t>UrbanTread Sneakers</t>
  </si>
  <si>
    <t>ComfyCoat Winter Jackets</t>
  </si>
  <si>
    <t>BohoBreeze Maxi Dresses</t>
  </si>
  <si>
    <t>PowerStride Running Shoes</t>
  </si>
  <si>
    <t>ClassiCuff Dress Shirts</t>
  </si>
  <si>
    <t>TrendyTote Handbags</t>
  </si>
  <si>
    <t>DenimDream Overalls</t>
  </si>
  <si>
    <t>BeachGlam Swimsuits</t>
  </si>
  <si>
    <t>EcoFiber T-Shirts</t>
  </si>
  <si>
    <t>LeatherCrafted Belts</t>
  </si>
  <si>
    <t>StreetSmart Hoodies</t>
  </si>
  <si>
    <t>FitnessFusion Activewear</t>
  </si>
  <si>
    <t>KidsKouture Playwear</t>
  </si>
  <si>
    <t>ChicHeels High Heeled Shoes</t>
  </si>
  <si>
    <t>AdventureTrail Outdoor Jackets</t>
  </si>
  <si>
    <t>Sales Tax: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</si>
</sst>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sz val="8"/>
      <name val="Aptos"/>
      <family val="2"/>
    </font>
    <font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5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14" fontId="0" fillId="0" borderId="0" xfId="0" applyNumberFormat="1"/>
    <xf numFmtId="43" fontId="0" fillId="0" borderId="0" xfId="1" applyFont="1"/>
    <xf numFmtId="0" fontId="2" fillId="2" borderId="1" xfId="0" applyFont="1" applyFill="1" applyBorder="1"/>
    <xf numFmtId="9" fontId="5" fillId="0" borderId="0" xfId="0" applyNumberFormat="1" applyFont="1"/>
    <xf numFmtId="0" fontId="3" fillId="2" borderId="0" xfId="0" applyFon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21233-6584-4387-8B24-6D8334C57D30}">
  <dimension ref="A1:I25"/>
  <sheetViews>
    <sheetView tabSelected="1" workbookViewId="0">
      <selection activeCell="I15" sqref="I15"/>
    </sheetView>
  </sheetViews>
  <sheetFormatPr defaultRowHeight="14.4" x14ac:dyDescent="0.3"/>
  <cols>
    <col min="2" max="2" width="9.09765625" bestFit="1" customWidth="1"/>
    <col min="3" max="3" width="14.5" bestFit="1" customWidth="1"/>
    <col min="4" max="4" width="11.5" customWidth="1"/>
    <col min="5" max="5" width="26.09765625" bestFit="1" customWidth="1"/>
    <col min="6" max="6" width="7.59765625" bestFit="1" customWidth="1"/>
    <col min="7" max="7" width="8.5" customWidth="1"/>
    <col min="8" max="8" width="12.19921875" customWidth="1"/>
    <col min="9" max="9" width="12.69921875" customWidth="1"/>
  </cols>
  <sheetData>
    <row r="1" spans="1:9" s="1" customFormat="1" ht="15.6" x14ac:dyDescent="0.3">
      <c r="A1" s="1" t="s">
        <v>0</v>
      </c>
      <c r="H1" s="6" t="s">
        <v>62</v>
      </c>
      <c r="I1" s="5">
        <v>0.2</v>
      </c>
    </row>
    <row r="4" spans="1:9" ht="15" thickBot="1" x14ac:dyDescent="0.35">
      <c r="B4" s="4" t="s">
        <v>1</v>
      </c>
      <c r="C4" s="4" t="s">
        <v>4</v>
      </c>
      <c r="D4" s="4" t="s">
        <v>2</v>
      </c>
      <c r="E4" s="4" t="s">
        <v>3</v>
      </c>
      <c r="F4" s="4" t="s">
        <v>5</v>
      </c>
      <c r="G4" s="4" t="s">
        <v>6</v>
      </c>
      <c r="H4" s="4" t="s">
        <v>7</v>
      </c>
      <c r="I4" s="4" t="s">
        <v>8</v>
      </c>
    </row>
    <row r="5" spans="1:9" ht="15" thickTop="1" x14ac:dyDescent="0.3">
      <c r="B5" t="s">
        <v>9</v>
      </c>
      <c r="C5" t="s">
        <v>30</v>
      </c>
      <c r="D5" s="2">
        <v>44931</v>
      </c>
      <c r="E5" t="s">
        <v>42</v>
      </c>
      <c r="F5">
        <v>9</v>
      </c>
      <c r="G5" s="3">
        <v>47</v>
      </c>
      <c r="H5" s="7">
        <f>SUM(F5*G5)</f>
        <v>423</v>
      </c>
      <c r="I5" s="7">
        <f>SUM(H5*$I$1)+H5</f>
        <v>507.6</v>
      </c>
    </row>
    <row r="6" spans="1:9" x14ac:dyDescent="0.3">
      <c r="B6" t="s">
        <v>10</v>
      </c>
      <c r="C6" t="s">
        <v>31</v>
      </c>
      <c r="D6" s="2">
        <v>44931</v>
      </c>
      <c r="E6" t="s">
        <v>43</v>
      </c>
      <c r="F6">
        <v>9</v>
      </c>
      <c r="G6" s="3">
        <v>32</v>
      </c>
      <c r="H6" s="7">
        <f t="shared" ref="H6:H25" si="0">SUM(F6*G6)</f>
        <v>288</v>
      </c>
      <c r="I6" s="7">
        <f t="shared" ref="I6:I25" si="1">SUM(H6*$I$1)+H6</f>
        <v>345.6</v>
      </c>
    </row>
    <row r="7" spans="1:9" x14ac:dyDescent="0.3">
      <c r="B7" t="s">
        <v>11</v>
      </c>
      <c r="C7" t="s">
        <v>32</v>
      </c>
      <c r="D7" s="2">
        <v>44931</v>
      </c>
      <c r="E7" t="s">
        <v>44</v>
      </c>
      <c r="F7">
        <v>7</v>
      </c>
      <c r="G7" s="3">
        <v>38</v>
      </c>
      <c r="H7" s="7">
        <f t="shared" si="0"/>
        <v>266</v>
      </c>
      <c r="I7" s="7">
        <f t="shared" si="1"/>
        <v>319.2</v>
      </c>
    </row>
    <row r="8" spans="1:9" x14ac:dyDescent="0.3">
      <c r="B8" t="s">
        <v>12</v>
      </c>
      <c r="C8" t="s">
        <v>33</v>
      </c>
      <c r="D8" s="2">
        <v>44932</v>
      </c>
      <c r="E8" t="s">
        <v>45</v>
      </c>
      <c r="F8">
        <v>2</v>
      </c>
      <c r="G8" s="3">
        <v>45</v>
      </c>
      <c r="H8" s="7">
        <f t="shared" si="0"/>
        <v>90</v>
      </c>
      <c r="I8" s="7">
        <f t="shared" si="1"/>
        <v>108</v>
      </c>
    </row>
    <row r="9" spans="1:9" x14ac:dyDescent="0.3">
      <c r="B9" t="s">
        <v>13</v>
      </c>
      <c r="C9" t="s">
        <v>34</v>
      </c>
      <c r="D9" s="2">
        <v>44933</v>
      </c>
      <c r="E9" t="s">
        <v>46</v>
      </c>
      <c r="F9">
        <v>9</v>
      </c>
      <c r="G9" s="3">
        <v>19</v>
      </c>
      <c r="H9" s="7">
        <f t="shared" si="0"/>
        <v>171</v>
      </c>
      <c r="I9" s="7">
        <f t="shared" si="1"/>
        <v>205.2</v>
      </c>
    </row>
    <row r="10" spans="1:9" x14ac:dyDescent="0.3">
      <c r="B10" t="s">
        <v>14</v>
      </c>
      <c r="C10" t="s">
        <v>35</v>
      </c>
      <c r="D10" s="2">
        <v>44934</v>
      </c>
      <c r="E10" t="s">
        <v>47</v>
      </c>
      <c r="F10">
        <v>7</v>
      </c>
      <c r="G10" s="3">
        <v>25</v>
      </c>
      <c r="H10" s="7">
        <f t="shared" si="0"/>
        <v>175</v>
      </c>
      <c r="I10" s="7">
        <f t="shared" si="1"/>
        <v>210</v>
      </c>
    </row>
    <row r="11" spans="1:9" x14ac:dyDescent="0.3">
      <c r="B11" t="s">
        <v>15</v>
      </c>
      <c r="C11" t="s">
        <v>36</v>
      </c>
      <c r="D11" s="2">
        <v>44935</v>
      </c>
      <c r="E11" t="s">
        <v>48</v>
      </c>
      <c r="F11">
        <v>3</v>
      </c>
      <c r="G11" s="3">
        <v>39</v>
      </c>
      <c r="H11" s="7">
        <f t="shared" si="0"/>
        <v>117</v>
      </c>
      <c r="I11" s="7">
        <f t="shared" si="1"/>
        <v>140.4</v>
      </c>
    </row>
    <row r="12" spans="1:9" x14ac:dyDescent="0.3">
      <c r="B12" t="s">
        <v>16</v>
      </c>
      <c r="C12" t="s">
        <v>37</v>
      </c>
      <c r="D12" s="2">
        <v>44936</v>
      </c>
      <c r="E12" t="s">
        <v>49</v>
      </c>
      <c r="F12">
        <v>7</v>
      </c>
      <c r="G12" s="3">
        <v>12</v>
      </c>
      <c r="H12" s="7">
        <f t="shared" si="0"/>
        <v>84</v>
      </c>
      <c r="I12" s="7">
        <f t="shared" si="1"/>
        <v>100.8</v>
      </c>
    </row>
    <row r="13" spans="1:9" x14ac:dyDescent="0.3">
      <c r="B13" t="s">
        <v>17</v>
      </c>
      <c r="C13" t="s">
        <v>38</v>
      </c>
      <c r="D13" s="2">
        <v>44937</v>
      </c>
      <c r="E13" t="s">
        <v>50</v>
      </c>
      <c r="F13">
        <v>3</v>
      </c>
      <c r="G13" s="3">
        <v>49</v>
      </c>
      <c r="H13" s="7">
        <f t="shared" si="0"/>
        <v>147</v>
      </c>
      <c r="I13" s="7">
        <f t="shared" si="1"/>
        <v>176.4</v>
      </c>
    </row>
    <row r="14" spans="1:9" x14ac:dyDescent="0.3">
      <c r="B14" t="s">
        <v>18</v>
      </c>
      <c r="C14" t="s">
        <v>39</v>
      </c>
      <c r="D14" s="2">
        <v>44938</v>
      </c>
      <c r="E14" t="s">
        <v>51</v>
      </c>
      <c r="F14">
        <v>9</v>
      </c>
      <c r="G14" s="3">
        <v>23</v>
      </c>
      <c r="H14" s="7">
        <f t="shared" si="0"/>
        <v>207</v>
      </c>
      <c r="I14" s="7">
        <f>SUM(H14*$I$1)+H14</f>
        <v>248.4</v>
      </c>
    </row>
    <row r="15" spans="1:9" x14ac:dyDescent="0.3">
      <c r="B15" t="s">
        <v>19</v>
      </c>
      <c r="C15" t="s">
        <v>40</v>
      </c>
      <c r="D15" s="2">
        <v>44939</v>
      </c>
      <c r="E15" t="s">
        <v>52</v>
      </c>
      <c r="F15">
        <v>10</v>
      </c>
      <c r="G15" s="3">
        <v>14</v>
      </c>
      <c r="H15" s="7">
        <f t="shared" si="0"/>
        <v>140</v>
      </c>
      <c r="I15" s="7">
        <f t="shared" si="1"/>
        <v>168</v>
      </c>
    </row>
    <row r="16" spans="1:9" x14ac:dyDescent="0.3">
      <c r="B16" t="s">
        <v>20</v>
      </c>
      <c r="C16" t="s">
        <v>41</v>
      </c>
      <c r="D16" s="2">
        <v>44940</v>
      </c>
      <c r="E16" t="s">
        <v>53</v>
      </c>
      <c r="F16">
        <v>2</v>
      </c>
      <c r="G16" s="3">
        <v>38</v>
      </c>
      <c r="H16" s="7">
        <f t="shared" si="0"/>
        <v>76</v>
      </c>
      <c r="I16" s="7">
        <f t="shared" si="1"/>
        <v>91.2</v>
      </c>
    </row>
    <row r="17" spans="2:9" x14ac:dyDescent="0.3">
      <c r="B17" t="s">
        <v>21</v>
      </c>
      <c r="C17" t="s">
        <v>30</v>
      </c>
      <c r="D17" s="2">
        <v>44941</v>
      </c>
      <c r="E17" t="s">
        <v>54</v>
      </c>
      <c r="F17">
        <v>7</v>
      </c>
      <c r="G17" s="3">
        <v>38</v>
      </c>
      <c r="H17" s="7">
        <f t="shared" si="0"/>
        <v>266</v>
      </c>
      <c r="I17" s="7">
        <f t="shared" si="1"/>
        <v>319.2</v>
      </c>
    </row>
    <row r="18" spans="2:9" x14ac:dyDescent="0.3">
      <c r="B18" t="s">
        <v>22</v>
      </c>
      <c r="C18" t="s">
        <v>31</v>
      </c>
      <c r="D18" s="2">
        <v>44942</v>
      </c>
      <c r="E18" t="s">
        <v>55</v>
      </c>
      <c r="F18">
        <v>10</v>
      </c>
      <c r="G18" s="3">
        <v>13</v>
      </c>
      <c r="H18" s="7">
        <f t="shared" si="0"/>
        <v>130</v>
      </c>
      <c r="I18" s="7">
        <f t="shared" si="1"/>
        <v>156</v>
      </c>
    </row>
    <row r="19" spans="2:9" x14ac:dyDescent="0.3">
      <c r="B19" t="s">
        <v>23</v>
      </c>
      <c r="C19" t="s">
        <v>32</v>
      </c>
      <c r="D19" s="2">
        <v>44943</v>
      </c>
      <c r="E19" t="s">
        <v>56</v>
      </c>
      <c r="F19">
        <v>7</v>
      </c>
      <c r="G19" s="3">
        <v>31</v>
      </c>
      <c r="H19" s="7">
        <f t="shared" si="0"/>
        <v>217</v>
      </c>
      <c r="I19" s="7">
        <f t="shared" si="1"/>
        <v>260.39999999999998</v>
      </c>
    </row>
    <row r="20" spans="2:9" x14ac:dyDescent="0.3">
      <c r="B20" t="s">
        <v>24</v>
      </c>
      <c r="C20" t="s">
        <v>33</v>
      </c>
      <c r="D20" s="2">
        <v>44943</v>
      </c>
      <c r="E20" t="s">
        <v>57</v>
      </c>
      <c r="F20">
        <v>5</v>
      </c>
      <c r="G20" s="3">
        <v>29</v>
      </c>
      <c r="H20" s="7">
        <f t="shared" si="0"/>
        <v>145</v>
      </c>
      <c r="I20" s="7">
        <f t="shared" si="1"/>
        <v>174</v>
      </c>
    </row>
    <row r="21" spans="2:9" x14ac:dyDescent="0.3">
      <c r="B21" t="s">
        <v>25</v>
      </c>
      <c r="C21" t="s">
        <v>34</v>
      </c>
      <c r="D21" s="2">
        <v>44943</v>
      </c>
      <c r="E21" t="s">
        <v>58</v>
      </c>
      <c r="F21">
        <v>1</v>
      </c>
      <c r="G21" s="3">
        <v>21</v>
      </c>
      <c r="H21" s="7">
        <f t="shared" si="0"/>
        <v>21</v>
      </c>
      <c r="I21" s="7">
        <f t="shared" si="1"/>
        <v>25.2</v>
      </c>
    </row>
    <row r="22" spans="2:9" x14ac:dyDescent="0.3">
      <c r="B22" t="s">
        <v>26</v>
      </c>
      <c r="C22" t="s">
        <v>35</v>
      </c>
      <c r="D22" s="2">
        <v>44944</v>
      </c>
      <c r="E22" t="s">
        <v>59</v>
      </c>
      <c r="F22">
        <v>8</v>
      </c>
      <c r="G22" s="3">
        <v>17</v>
      </c>
      <c r="H22" s="7">
        <f t="shared" si="0"/>
        <v>136</v>
      </c>
      <c r="I22" s="7">
        <f t="shared" si="1"/>
        <v>163.19999999999999</v>
      </c>
    </row>
    <row r="23" spans="2:9" x14ac:dyDescent="0.3">
      <c r="B23" t="s">
        <v>27</v>
      </c>
      <c r="C23" t="s">
        <v>36</v>
      </c>
      <c r="D23" s="2">
        <v>44945</v>
      </c>
      <c r="E23" t="s">
        <v>60</v>
      </c>
      <c r="F23">
        <v>2</v>
      </c>
      <c r="G23" s="3">
        <v>50</v>
      </c>
      <c r="H23" s="7">
        <f t="shared" si="0"/>
        <v>100</v>
      </c>
      <c r="I23" s="7">
        <f t="shared" si="1"/>
        <v>120</v>
      </c>
    </row>
    <row r="24" spans="2:9" x14ac:dyDescent="0.3">
      <c r="B24" t="s">
        <v>28</v>
      </c>
      <c r="C24" t="s">
        <v>37</v>
      </c>
      <c r="D24" s="2">
        <v>44946</v>
      </c>
      <c r="E24" t="s">
        <v>61</v>
      </c>
      <c r="F24">
        <v>1</v>
      </c>
      <c r="G24" s="3">
        <v>50</v>
      </c>
      <c r="H24" s="7">
        <f t="shared" si="0"/>
        <v>50</v>
      </c>
      <c r="I24" s="7">
        <f t="shared" si="1"/>
        <v>60</v>
      </c>
    </row>
    <row r="25" spans="2:9" x14ac:dyDescent="0.3">
      <c r="B25" t="s">
        <v>29</v>
      </c>
      <c r="C25" t="s">
        <v>38</v>
      </c>
      <c r="D25" s="2">
        <v>44947</v>
      </c>
      <c r="E25" t="s">
        <v>42</v>
      </c>
      <c r="F25">
        <v>3</v>
      </c>
      <c r="G25" s="3">
        <v>38</v>
      </c>
      <c r="H25" s="7">
        <f t="shared" si="0"/>
        <v>114</v>
      </c>
      <c r="I25" s="7">
        <f t="shared" si="1"/>
        <v>136.80000000000001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2023-09-10T15:44:20Z</dcterms:created>
  <dcterms:modified xsi:type="dcterms:W3CDTF">2023-09-10T16:02:56Z</dcterms:modified>
</cp:coreProperties>
</file>