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imon Sez Courses\Excel 2021 Beginer to Advance\Excel 2021 Beginner to Advanced Course Files\Excel 2021 Advanced Course Files\Instructor Files\Section 2\"/>
    </mc:Choice>
  </mc:AlternateContent>
  <xr:revisionPtr revIDLastSave="0" documentId="13_ncr:1_{03F9BA34-C4DA-4598-A13F-1570231C7B9D}" xr6:coauthVersionLast="47" xr6:coauthVersionMax="47" xr10:uidLastSave="{00000000-0000-0000-0000-000000000000}"/>
  <bookViews>
    <workbookView xWindow="-108" yWindow="-108" windowWidth="23256" windowHeight="12456" xr2:uid="{F7C54BF8-C9F0-42E7-882B-0196C240C315}"/>
  </bookViews>
  <sheets>
    <sheet name="Mutiple Criteria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<sst xmlns="http://schemas.openxmlformats.org/spreadsheetml/2006/main" count="42" uniqueCount="18">
  <si>
    <t>UK</t>
  </si>
  <si>
    <t>USA</t>
  </si>
  <si>
    <t>Canada</t>
  </si>
  <si>
    <t>Germany</t>
  </si>
  <si>
    <t>France</t>
  </si>
  <si>
    <t>Country</t>
  </si>
  <si>
    <t>Australia</t>
  </si>
  <si>
    <t>New Zealand</t>
  </si>
  <si>
    <t>South Africa</t>
  </si>
  <si>
    <t>Brazil</t>
  </si>
  <si>
    <t>Population (mil)</t>
  </si>
  <si>
    <t>Distinct Countries</t>
  </si>
  <si>
    <t>Region</t>
  </si>
  <si>
    <t>Europe</t>
  </si>
  <si>
    <t>North America</t>
  </si>
  <si>
    <t>Australasia</t>
  </si>
  <si>
    <t>Africa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</si>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</sst>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I20"/>
  <sheetViews>
    <sheetView tabSelected="1" workbookViewId="0">
      <selection activeCell="C22" sqref="C22"/>
    </sheetView>
  </sheetViews>
  <sheetFormatPr defaultRowHeight="13.8" x14ac:dyDescent="0.25"/>
  <cols>
    <col min="1" max="2" width="18.59765625" customWidth="1"/>
    <col min="3" max="3" width="16.09765625" customWidth="1"/>
    <col min="4" max="4" width="14.69921875" customWidth="1"/>
    <col min="5" max="5" width="13.296875" customWidth="1"/>
    <col min="6" max="6" width="15" customWidth="1"/>
    <col min="7" max="7" width="21" customWidth="1"/>
    <col min="8" max="8" width="12.5" bestFit="1" customWidth="1"/>
    <col min="9" max="9" width="14.3984375" bestFit="1" customWidth="1"/>
    <col min="10" max="10" width="10.19921875" customWidth="1"/>
    <col min="11" max="12" width="9.5" customWidth="1"/>
    <col min="15" max="15" width="13.8984375" customWidth="1"/>
  </cols>
  <sheetData>
    <row r="1" spans="1:9" x14ac:dyDescent="0.25">
      <c r="A1" s="1"/>
      <c r="B1" s="1"/>
      <c r="F1" s="1" t="s">
        <v>11</v>
      </c>
      <c r="I1" s="1"/>
    </row>
    <row r="3" spans="1:9" x14ac:dyDescent="0.25">
      <c r="A3" s="2" t="s">
        <v>5</v>
      </c>
      <c r="B3" s="2" t="s">
        <v>10</v>
      </c>
      <c r="C3" s="2" t="s">
        <v>10</v>
      </c>
      <c r="D3" s="2" t="s">
        <v>12</v>
      </c>
      <c r="F3" s="2" t="s">
        <v>5</v>
      </c>
      <c r="G3" s="2" t="s">
        <v>10</v>
      </c>
      <c r="H3" s="2" t="s">
        <v>12</v>
      </c>
    </row>
    <row r="4" spans="1:9" x14ac:dyDescent="0.25">
      <c r="A4" t="s">
        <v>0</v>
      </c>
      <c r="B4">
        <v>67.22</v>
      </c>
      <c r="C4">
        <v>67.22</v>
      </c>
      <c r="D4" t="s">
        <v>13</v>
      </c>
      <c r="F4" t="str" cm="1">
        <f t="array" ref="F4:H20">_xlfn.UNIQUE(A4:D20,1,0)</f>
        <v>UK</v>
      </c>
      <c r="G4">
        <v>67.22</v>
      </c>
      <c r="H4" t="str">
        <v>Europe</v>
      </c>
    </row>
    <row r="5" spans="1:9" x14ac:dyDescent="0.25">
      <c r="A5" t="s">
        <v>1</v>
      </c>
      <c r="B5">
        <v>329.5</v>
      </c>
      <c r="C5">
        <v>329.5</v>
      </c>
      <c r="D5" t="s">
        <v>14</v>
      </c>
      <c r="F5" t="str">
        <v>USA</v>
      </c>
      <c r="G5">
        <v>329.5</v>
      </c>
      <c r="H5" t="str">
        <v>North America</v>
      </c>
    </row>
    <row r="6" spans="1:9" x14ac:dyDescent="0.25">
      <c r="A6" t="s">
        <v>3</v>
      </c>
      <c r="B6">
        <v>83.24</v>
      </c>
      <c r="C6">
        <v>83.24</v>
      </c>
      <c r="D6" t="s">
        <v>13</v>
      </c>
      <c r="F6" t="str">
        <v>Germany</v>
      </c>
      <c r="G6">
        <v>83.24</v>
      </c>
      <c r="H6" t="str">
        <v>Europe</v>
      </c>
    </row>
    <row r="7" spans="1:9" x14ac:dyDescent="0.25">
      <c r="A7" t="s">
        <v>4</v>
      </c>
      <c r="B7">
        <v>67.39</v>
      </c>
      <c r="C7">
        <v>67.39</v>
      </c>
      <c r="D7" t="s">
        <v>13</v>
      </c>
      <c r="F7" t="str">
        <v>France</v>
      </c>
      <c r="G7">
        <v>67.39</v>
      </c>
      <c r="H7" t="str">
        <v>Europe</v>
      </c>
    </row>
    <row r="8" spans="1:9" x14ac:dyDescent="0.25">
      <c r="A8" t="s">
        <v>2</v>
      </c>
      <c r="B8">
        <v>38.01</v>
      </c>
      <c r="C8">
        <v>38.01</v>
      </c>
      <c r="D8" t="s">
        <v>14</v>
      </c>
      <c r="F8" t="str">
        <v>Canada</v>
      </c>
      <c r="G8">
        <v>38.01</v>
      </c>
      <c r="H8" t="str">
        <v>North America</v>
      </c>
    </row>
    <row r="9" spans="1:9" x14ac:dyDescent="0.25">
      <c r="A9" t="s">
        <v>6</v>
      </c>
      <c r="B9">
        <v>25.69</v>
      </c>
      <c r="C9">
        <v>25.69</v>
      </c>
      <c r="D9" t="s">
        <v>15</v>
      </c>
      <c r="F9" t="str">
        <v>Australia</v>
      </c>
      <c r="G9">
        <v>25.69</v>
      </c>
      <c r="H9" t="str">
        <v>Australasia</v>
      </c>
    </row>
    <row r="10" spans="1:9" x14ac:dyDescent="0.25">
      <c r="A10" t="s">
        <v>7</v>
      </c>
      <c r="B10">
        <v>5.08</v>
      </c>
      <c r="C10">
        <v>5.08</v>
      </c>
      <c r="D10" t="s">
        <v>15</v>
      </c>
      <c r="F10" t="str">
        <v>New Zealand</v>
      </c>
      <c r="G10">
        <v>5.08</v>
      </c>
      <c r="H10" t="str">
        <v>Australasia</v>
      </c>
    </row>
    <row r="11" spans="1:9" x14ac:dyDescent="0.25">
      <c r="A11" t="s">
        <v>8</v>
      </c>
      <c r="B11">
        <v>59.31</v>
      </c>
      <c r="C11">
        <v>59.31</v>
      </c>
      <c r="D11" t="s">
        <v>16</v>
      </c>
      <c r="F11" t="str">
        <v>South Africa</v>
      </c>
      <c r="G11">
        <v>59.31</v>
      </c>
      <c r="H11" t="str">
        <v>Africa</v>
      </c>
    </row>
    <row r="12" spans="1:9" x14ac:dyDescent="0.25">
      <c r="A12" t="s">
        <v>9</v>
      </c>
      <c r="B12">
        <v>212.6</v>
      </c>
      <c r="C12">
        <v>212.6</v>
      </c>
      <c r="D12" t="s">
        <v>17</v>
      </c>
      <c r="F12" t="str">
        <v>Brazil</v>
      </c>
      <c r="G12">
        <v>212.6</v>
      </c>
      <c r="H12" t="str">
        <v>South America</v>
      </c>
    </row>
    <row r="13" spans="1:9" x14ac:dyDescent="0.25">
      <c r="A13" t="s">
        <v>3</v>
      </c>
      <c r="B13">
        <v>83.24</v>
      </c>
      <c r="C13">
        <v>83.24</v>
      </c>
      <c r="D13" t="s">
        <v>13</v>
      </c>
      <c r="F13" t="str">
        <v>Germany</v>
      </c>
      <c r="G13">
        <v>83.24</v>
      </c>
      <c r="H13" t="str">
        <v>Europe</v>
      </c>
    </row>
    <row r="14" spans="1:9" x14ac:dyDescent="0.25">
      <c r="A14" t="s">
        <v>4</v>
      </c>
      <c r="B14">
        <v>67.39</v>
      </c>
      <c r="C14">
        <v>67.39</v>
      </c>
      <c r="D14" t="s">
        <v>13</v>
      </c>
      <c r="F14" t="str">
        <v>France</v>
      </c>
      <c r="G14">
        <v>67.39</v>
      </c>
      <c r="H14" t="str">
        <v>Europe</v>
      </c>
    </row>
    <row r="15" spans="1:9" x14ac:dyDescent="0.25">
      <c r="A15" t="s">
        <v>0</v>
      </c>
      <c r="B15">
        <v>67.22</v>
      </c>
      <c r="C15">
        <v>67.22</v>
      </c>
      <c r="D15" t="s">
        <v>13</v>
      </c>
      <c r="F15" t="str">
        <v>UK</v>
      </c>
      <c r="G15">
        <v>67.22</v>
      </c>
      <c r="H15" t="str">
        <v>Europe</v>
      </c>
    </row>
    <row r="16" spans="1:9" x14ac:dyDescent="0.25">
      <c r="A16" t="s">
        <v>1</v>
      </c>
      <c r="B16">
        <v>329.5</v>
      </c>
      <c r="C16">
        <v>329.5</v>
      </c>
      <c r="D16" t="s">
        <v>14</v>
      </c>
      <c r="F16" t="str">
        <v>USA</v>
      </c>
      <c r="G16">
        <v>329.5</v>
      </c>
      <c r="H16" t="str">
        <v>North America</v>
      </c>
    </row>
    <row r="17" spans="1:8" x14ac:dyDescent="0.25">
      <c r="A17" t="s">
        <v>0</v>
      </c>
      <c r="B17">
        <v>67.22</v>
      </c>
      <c r="C17">
        <v>67.22</v>
      </c>
      <c r="D17" t="s">
        <v>13</v>
      </c>
      <c r="F17" t="str">
        <v>UK</v>
      </c>
      <c r="G17">
        <v>67.22</v>
      </c>
      <c r="H17" t="str">
        <v>Europe</v>
      </c>
    </row>
    <row r="18" spans="1:8" x14ac:dyDescent="0.25">
      <c r="A18" t="s">
        <v>2</v>
      </c>
      <c r="B18">
        <v>38.01</v>
      </c>
      <c r="C18">
        <v>38.01</v>
      </c>
      <c r="D18" t="s">
        <v>14</v>
      </c>
      <c r="F18" t="str">
        <v>Canada</v>
      </c>
      <c r="G18">
        <v>38.01</v>
      </c>
      <c r="H18" t="str">
        <v>North America</v>
      </c>
    </row>
    <row r="19" spans="1:8" x14ac:dyDescent="0.25">
      <c r="A19" t="s">
        <v>1</v>
      </c>
      <c r="B19">
        <v>329.5</v>
      </c>
      <c r="C19">
        <v>329.5</v>
      </c>
      <c r="D19" t="s">
        <v>14</v>
      </c>
      <c r="F19" t="str">
        <v>USA</v>
      </c>
      <c r="G19">
        <v>329.5</v>
      </c>
      <c r="H19" t="str">
        <v>North America</v>
      </c>
    </row>
    <row r="20" spans="1:8" x14ac:dyDescent="0.25">
      <c r="A20" t="s">
        <v>4</v>
      </c>
      <c r="B20">
        <v>67.39</v>
      </c>
      <c r="C20">
        <v>67.39</v>
      </c>
      <c r="D20" t="s">
        <v>13</v>
      </c>
      <c r="F20" t="str">
        <v>France</v>
      </c>
      <c r="G20">
        <v>67.39</v>
      </c>
      <c r="H20" t="str">
        <v>Europe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Mutiple 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2022-02-10T15:02:58Z</dcterms:created>
  <dcterms:modified xsi:type="dcterms:W3CDTF">2024-10-20T14:23:49Z</dcterms:modified>
</cp:coreProperties>
</file>