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5F386F79-330A-4412-A5E2-2660E38AC32D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UNIQUE vs DISTINC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<sst xmlns="http://schemas.openxmlformats.org/spreadsheetml/2006/main" count="21" uniqueCount="13">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</sst>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F15" sqref="F15"/>
    </sheetView>
  </sheetViews>
  <sheetFormatPr defaultRowHeight="13.8" x14ac:dyDescent="0.25"/>
  <cols>
    <col min="1" max="1" width="18.59765625" customWidth="1"/>
    <col min="2" max="2" width="14.69921875" bestFit="1" customWidth="1"/>
    <col min="3" max="3" width="13.296875" customWidth="1"/>
    <col min="4" max="4" width="11.5" bestFit="1" customWidth="1"/>
    <col min="6" max="6" width="11.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7" x14ac:dyDescent="0.25">
      <c r="A1" s="1"/>
      <c r="G1" s="1"/>
    </row>
    <row r="2" spans="1:7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5">
      <c r="A3" t="s">
        <v>0</v>
      </c>
      <c r="B3">
        <v>67.22</v>
      </c>
      <c r="D3" t="str" cm="1">
        <f t="array" ref="D3:D11">_xlfn.UNIQUE(A3:A19,FALSE,FALSE)</f>
        <v>UK</v>
      </c>
      <c r="F3" t="str" cm="1">
        <f t="array" ref="F3:F6">_xlfn.UNIQUE(A3:A19,FALSE,TRUE)</f>
        <v>Australia</v>
      </c>
    </row>
    <row r="4" spans="1:7" x14ac:dyDescent="0.25">
      <c r="A4" t="s">
        <v>1</v>
      </c>
      <c r="B4">
        <v>329.5</v>
      </c>
      <c r="D4" t="str">
        <v>USA</v>
      </c>
      <c r="F4" t="str">
        <v>New Zealand</v>
      </c>
    </row>
    <row r="5" spans="1:7" x14ac:dyDescent="0.25">
      <c r="A5" t="s">
        <v>3</v>
      </c>
      <c r="B5">
        <v>83.24</v>
      </c>
      <c r="D5" t="str">
        <v>Germany</v>
      </c>
      <c r="F5" t="str">
        <v>South Africa</v>
      </c>
    </row>
    <row r="6" spans="1:7" x14ac:dyDescent="0.25">
      <c r="A6" t="s">
        <v>4</v>
      </c>
      <c r="B6">
        <v>67.39</v>
      </c>
      <c r="D6" t="str">
        <v>France</v>
      </c>
      <c r="F6" t="str">
        <v>Brazil</v>
      </c>
    </row>
    <row r="7" spans="1:7" x14ac:dyDescent="0.25">
      <c r="A7" t="s">
        <v>2</v>
      </c>
      <c r="B7">
        <v>38.01</v>
      </c>
      <c r="D7" t="str">
        <v>Canada</v>
      </c>
    </row>
    <row r="8" spans="1:7" x14ac:dyDescent="0.25">
      <c r="A8" t="s">
        <v>6</v>
      </c>
      <c r="B8">
        <v>25.69</v>
      </c>
      <c r="D8" t="str">
        <v>Australia</v>
      </c>
    </row>
    <row r="9" spans="1:7" x14ac:dyDescent="0.25">
      <c r="A9" t="s">
        <v>7</v>
      </c>
      <c r="B9">
        <v>5.08</v>
      </c>
      <c r="D9" t="str">
        <v>New Zealand</v>
      </c>
    </row>
    <row r="10" spans="1:7" x14ac:dyDescent="0.25">
      <c r="A10" t="s">
        <v>8</v>
      </c>
      <c r="B10">
        <v>59.31</v>
      </c>
      <c r="D10" t="str">
        <v>South Africa</v>
      </c>
    </row>
    <row r="11" spans="1:7" x14ac:dyDescent="0.25">
      <c r="A11" t="s">
        <v>9</v>
      </c>
      <c r="B11">
        <v>212.6</v>
      </c>
      <c r="D11" t="str">
        <v>Brazil</v>
      </c>
    </row>
    <row r="12" spans="1:7" x14ac:dyDescent="0.25">
      <c r="A12" t="s">
        <v>3</v>
      </c>
      <c r="B12">
        <v>83.24</v>
      </c>
    </row>
    <row r="13" spans="1:7" x14ac:dyDescent="0.25">
      <c r="A13" t="s">
        <v>4</v>
      </c>
      <c r="B13">
        <v>67.39</v>
      </c>
    </row>
    <row r="14" spans="1:7" x14ac:dyDescent="0.25">
      <c r="A14" t="s">
        <v>0</v>
      </c>
      <c r="B14">
        <v>67.22</v>
      </c>
    </row>
    <row r="15" spans="1:7" x14ac:dyDescent="0.25">
      <c r="A15" t="s">
        <v>1</v>
      </c>
      <c r="B15">
        <v>329.5</v>
      </c>
    </row>
    <row r="16" spans="1:7" x14ac:dyDescent="0.25">
      <c r="A16" t="s">
        <v>0</v>
      </c>
      <c r="B16">
        <v>67.22</v>
      </c>
    </row>
    <row r="17" spans="1:2" x14ac:dyDescent="0.25">
      <c r="A17" t="s">
        <v>2</v>
      </c>
      <c r="B17">
        <v>38.01</v>
      </c>
    </row>
    <row r="18" spans="1:2" x14ac:dyDescent="0.25">
      <c r="A18" t="s">
        <v>1</v>
      </c>
      <c r="B18">
        <v>329.5</v>
      </c>
    </row>
    <row r="19" spans="1:2" x14ac:dyDescent="0.25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2023-11-05T11:46:15Z</dcterms:modified>
</cp:coreProperties>
</file>