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226EF3D3-126B-4DCE-8C4D-4C9A4C9138E7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Error Hand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C14" i="1"/>
  <c r="I3" i="1" a="1"/>
  <c r="I3" i="1" s="1"/>
  <c r="I4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<sst xmlns="http://schemas.openxmlformats.org/spreadsheetml/2006/main" count="15" uniqueCount="15">
  <si>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</si>
  <si>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</si>
  <si>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</si>
  <si>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</si>
  <si>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</si>
  <si>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</si>
  <si>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</si>
  <si>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</si>
  <si>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</si>
  <si>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</si>
  <si>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</si>
  <si>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</si>
  <si>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Total Sales</t>
  </si>
  <si>
    <t>Total Q2</t>
  </si>
  <si>
    <t>Total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</si>
</sst>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L14"/>
  <sheetViews>
    <sheetView tabSelected="1" zoomScale="130" zoomScaleNormal="130" workbookViewId="0">
      <selection activeCell="H8" sqref="H8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  <col min="8" max="8" width="12.44140625" customWidth="1"/>
    <col min="9" max="9" width="18.5546875" customWidth="1"/>
  </cols>
  <sheetData>
    <row r="1" spans="2:12" ht="15" thickBot="1" x14ac:dyDescent="0.35"/>
    <row r="2" spans="2:12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L2" s="4"/>
    </row>
    <row r="3" spans="2:12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H3" t="s">
        <v>12</v>
      </c>
      <c r="I3" t="e" cm="1">
        <f t="array" aca="1" ref="I3" ca="1">SUMX(C14:F14)</f>
        <v>#NAME?</v>
      </c>
    </row>
    <row r="4" spans="2:12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H4" t="s">
        <v>14</v>
      </c>
      <c r="I4" s="3" t="e">
        <f>SUM(#REF!)</f>
        <v>#REF!</v>
      </c>
    </row>
    <row r="5" spans="2:12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H5" t="s">
        <v>13</v>
      </c>
      <c r="I5" t="e">
        <f>1/0</f>
        <v>#DIV/0!</v>
      </c>
    </row>
    <row r="6" spans="2:12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12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12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12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12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12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12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12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12" ht="15" thickBot="1" x14ac:dyDescent="0.35">
      <c r="B14" s="2" t="s">
        <v>11</v>
      </c>
      <c r="C14" s="3">
        <f>SUM(C3:C13)</f>
        <v>52491</v>
      </c>
      <c r="D14" s="3">
        <f t="shared" ref="D14:F14" si="0">SUM(D3:D13)</f>
        <v>45673</v>
      </c>
      <c r="E14" s="3">
        <f t="shared" si="0"/>
        <v>48566</v>
      </c>
      <c r="F14" s="3">
        <f t="shared" si="0"/>
        <v>49628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2023-11-03T17:20:25Z</dcterms:modified>
</cp:coreProperties>
</file>