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ownloads\backendBulletin-main\backendBulletin-main\excel\BG-ALT-S5\"/>
    </mc:Choice>
  </mc:AlternateContent>
  <xr:revisionPtr revIDLastSave="0" documentId="13_ncr:1_{F8867F1B-A9FD-4FE1-81C3-9218EE1E3DA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<sst xmlns="http://schemas.openxmlformats.org/spreadsheetml/2006/main" count="46" uniqueCount="29">
  <si>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</si>
  <si>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</si>
  <si>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</si>
  <si>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</si>
  <si>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</si>
  <si>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</si>
  <si>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</si>
  <si>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</si>
  <si>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</si>
  <si>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</si>
  <si>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</si>
  <si>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</si>
  <si>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Économie Urbaine</t>
  </si>
  <si>
    <t>Pratique de Gestion Locative II</t>
  </si>
  <si>
    <t>Management de Projet Immobilier</t>
  </si>
  <si>
    <t>UE 2 – Droit</t>
  </si>
  <si>
    <t>Droit de la Transaction Immobilière</t>
  </si>
  <si>
    <t>Droit de l'Environnement</t>
  </si>
  <si>
    <t>Fiscalité Immobilière</t>
  </si>
  <si>
    <t>UE 3 – Aménagement &amp; Urbanisme</t>
  </si>
  <si>
    <t>Habitat et Développement Durable</t>
  </si>
  <si>
    <t>UE 4 – Compétences Professionnalisantes</t>
  </si>
  <si>
    <t>Immersion Professionnelle</t>
  </si>
  <si>
    <t>Real Estate English</t>
  </si>
  <si>
    <t>Panorama de l'Immobilier</t>
  </si>
  <si>
    <t>Expression Ecrite et Orale</t>
  </si>
  <si>
    <t>Atelier Urbain I</t>
  </si>
  <si>
    <t>Méthodologie de la Recherche</t>
  </si>
  <si>
    <t>ESPI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</si>
</sst>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N1" workbookViewId="0">
      <selection activeCell="R1" sqref="R1"/>
    </sheetView>
  </sheetViews>
  <sheetFormatPr baseColWidth="10" defaultColWidth="8.88671875" defaultRowHeight="14.4" x14ac:dyDescent="0.3"/>
  <sheetData>
    <row r="1" spans="1:28" x14ac:dyDescent="0.3">
      <c r="C1" s="1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0</v>
      </c>
      <c r="B2" s="4" t="s">
        <v>1</v>
      </c>
      <c r="C2" s="4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6" t="s">
        <v>3</v>
      </c>
      <c r="V2" s="7" t="s">
        <v>4</v>
      </c>
      <c r="W2" s="8" t="s">
        <v>5</v>
      </c>
      <c r="X2" s="6" t="s">
        <v>6</v>
      </c>
      <c r="Y2" s="7" t="s">
        <v>7</v>
      </c>
      <c r="Z2" s="8" t="s">
        <v>8</v>
      </c>
      <c r="AA2" s="6" t="s">
        <v>9</v>
      </c>
      <c r="AB2" s="8" t="s">
        <v>10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</row>
  </sheetData>
  <conditionalFormatting sqref="A2:C2 A4:C5 A7:C7">
    <cfRule type="cellIs" dxfId="2" priority="1" stopIfTrue="1" operator="equal">
      <formula>"Nom"</formula>
    </cfRule>
  </conditionalFormatting>
  <conditionalFormatting sqref="U19:V32 X19:Y32">
    <cfRule type="expression" dxfId="1" priority="2" stopIfTrue="1">
      <formula>AND(COUNTIF(#REF!, U19)+COUNTIF($S$21:$S$32, U19)+COUNTIF($V$21:$V$32, U19)&gt;1,NOT(ISBLANK(U19)))</formula>
    </cfRule>
  </conditionalFormatting>
  <conditionalFormatting sqref="AA19:AA32">
    <cfRule type="expression" dxfId="0" priority="3" stopIfTrue="1">
      <formula>AND(COUNTIF(#REF!, AA19)+COUNTIF($S$21:$S$32, AA19)+COUNTIF($V$21:$V$32, AA19)&gt;1,NOT(ISBLANK(AA19)))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2024-10-09T01:48:27Z</dcterms:modified>
</cp:coreProperties>
</file>