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<sst xmlns="http://schemas.openxmlformats.org/spreadsheetml/2006/main" uniqueCount="131">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</sst>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11">
      <c r="A1" s="10" t="s">
        <v>0</v>
      </c>
    </row>
    <row customHeight="1" ht="16.15" r="2" s="1" spans="1:11">
      <c r="A2" s="10" t="s">
        <v>1</v>
      </c>
    </row>
    <row customHeight="1" ht="16.15" r="3" s="1" spans="1:11">
      <c r="A3" s="4" t="n"/>
      <c r="B3" s="4" t="n"/>
      <c r="C3" s="4" t="n"/>
      <c r="D3" s="5" t="s">
        <v>2</v>
      </c>
    </row>
    <row customHeight="1" ht="16.15" r="4" s="1" spans="1:11">
      <c r="A4" s="4" t="n"/>
      <c r="B4" s="4" t="n"/>
      <c r="C4" s="4" t="n"/>
      <c r="D4" s="5" t="s">
        <v>3</v>
      </c>
    </row>
    <row customFormat="1" customHeight="1" ht="16.15" r="5" s="2" spans="1:11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</row>
    <row customHeight="1" ht="16.15" r="6" s="1" spans="1:11">
      <c r="A6" s="8" t="n">
        <v>1511844</v>
      </c>
      <c r="B6" s="8" t="s">
        <v>14</v>
      </c>
      <c r="C6" s="8" t="s">
        <v>15</v>
      </c>
      <c r="D6" s="8" t="n">
        <v>1</v>
      </c>
      <c r="E6" s="7" t="n"/>
      <c r="J6">
        <f>COUNTBLANK(E6:H6)</f>
        <v/>
      </c>
    </row>
    <row customHeight="1" ht="16.15" r="7" s="1" spans="1:11">
      <c r="A7" s="9" t="n">
        <v>1512221</v>
      </c>
      <c r="B7" s="9" t="s">
        <v>16</v>
      </c>
      <c r="C7" s="9" t="s">
        <v>17</v>
      </c>
      <c r="D7" s="9" t="n">
        <v>1</v>
      </c>
      <c r="E7" s="7" t="n"/>
      <c r="J7">
        <f>COUNTBLANK(E7:H7)</f>
        <v/>
      </c>
    </row>
    <row customHeight="1" ht="16.15" r="8" s="1" spans="1:11">
      <c r="A8" s="9" t="n">
        <v>1512396</v>
      </c>
      <c r="B8" s="9" t="s">
        <v>18</v>
      </c>
      <c r="C8" s="9" t="s">
        <v>19</v>
      </c>
      <c r="D8" s="9" t="n">
        <v>1</v>
      </c>
      <c r="E8" s="7" t="n"/>
      <c r="J8">
        <f>COUNTBLANK(E8:H8)</f>
        <v/>
      </c>
    </row>
    <row customHeight="1" ht="16.15" r="9" s="1" spans="1:11">
      <c r="A9" s="9" t="n">
        <v>1512534</v>
      </c>
      <c r="B9" s="9" t="s">
        <v>20</v>
      </c>
      <c r="C9" s="9" t="s">
        <v>21</v>
      </c>
      <c r="D9" s="9" t="n">
        <v>1</v>
      </c>
      <c r="E9" s="7" t="n"/>
      <c r="J9">
        <f>COUNTBLANK(E9:H9)</f>
        <v/>
      </c>
    </row>
    <row customHeight="1" ht="16.15" r="10" s="1" spans="1:11">
      <c r="A10" s="9" t="n">
        <v>1512640</v>
      </c>
      <c r="B10" s="9" t="s">
        <v>22</v>
      </c>
      <c r="C10" s="9" t="s">
        <v>23</v>
      </c>
      <c r="D10" s="9" t="n">
        <v>1</v>
      </c>
      <c r="E10" s="7" t="n"/>
      <c r="J10">
        <f>COUNTBLANK(E10:H10)</f>
        <v/>
      </c>
    </row>
    <row customHeight="1" ht="16.15" r="11" s="1" spans="1:11">
      <c r="A11" s="9" t="n">
        <v>1510335</v>
      </c>
      <c r="B11" s="9" t="s">
        <v>24</v>
      </c>
      <c r="C11" s="9" t="s">
        <v>25</v>
      </c>
      <c r="D11" s="9" t="n">
        <v>2</v>
      </c>
      <c r="E11" s="7" t="n"/>
      <c r="J11">
        <f>COUNTBLANK(E11:H11)</f>
        <v/>
      </c>
    </row>
    <row customHeight="1" ht="16.15" r="12" s="1" spans="1:11">
      <c r="A12" s="9" t="n">
        <v>1511234</v>
      </c>
      <c r="B12" s="9" t="s">
        <v>26</v>
      </c>
      <c r="C12" s="9" t="s">
        <v>27</v>
      </c>
      <c r="D12" s="9" t="n">
        <v>2</v>
      </c>
      <c r="E12" s="7" t="n"/>
      <c r="J12">
        <f>COUNTBLANK(E12:H12)</f>
        <v/>
      </c>
    </row>
    <row customHeight="1" ht="16.15" r="13" s="1" spans="1:11">
      <c r="A13" s="9" t="n">
        <v>1511908</v>
      </c>
      <c r="B13" s="9" t="s">
        <v>28</v>
      </c>
      <c r="C13" s="9" t="s">
        <v>29</v>
      </c>
      <c r="D13" s="9" t="n">
        <v>2</v>
      </c>
      <c r="E13" s="7" t="n"/>
      <c r="J13">
        <f>COUNTBLANK(E13:H13)</f>
        <v/>
      </c>
    </row>
    <row customHeight="1" ht="16.15" r="14" s="1" spans="1:11">
      <c r="A14" s="9" t="n">
        <v>1513218</v>
      </c>
      <c r="B14" s="9" t="s">
        <v>30</v>
      </c>
      <c r="C14" s="9" t="s">
        <v>31</v>
      </c>
      <c r="D14" s="9" t="n">
        <v>2</v>
      </c>
      <c r="E14" s="7" t="n"/>
      <c r="J14">
        <f>COUNTBLANK(E14:H14)</f>
        <v/>
      </c>
    </row>
    <row customHeight="1" ht="16.15" r="15" s="1" spans="1:11">
      <c r="A15" s="9" t="n">
        <v>1510806</v>
      </c>
      <c r="B15" s="9" t="s">
        <v>32</v>
      </c>
      <c r="C15" s="9" t="s">
        <v>33</v>
      </c>
      <c r="D15" s="9" t="n">
        <v>2</v>
      </c>
      <c r="E15" s="7" t="n"/>
      <c r="J15">
        <f>COUNTBLANK(E15:H15)</f>
        <v/>
      </c>
    </row>
    <row customHeight="1" ht="16.15" r="16" s="1" spans="1:11">
      <c r="A16" s="9" t="n">
        <v>1510126</v>
      </c>
      <c r="B16" s="9" t="s">
        <v>34</v>
      </c>
      <c r="C16" s="9" t="s">
        <v>35</v>
      </c>
      <c r="D16" s="9" t="n">
        <v>3</v>
      </c>
      <c r="E16" s="7" t="n"/>
      <c r="J16">
        <f>COUNTBLANK(E16:H16)</f>
        <v/>
      </c>
    </row>
    <row customHeight="1" ht="16.15" r="17" s="1" spans="1:11">
      <c r="A17" s="9" t="n">
        <v>1510462</v>
      </c>
      <c r="B17" s="9" t="s">
        <v>36</v>
      </c>
      <c r="C17" s="9" t="s">
        <v>37</v>
      </c>
      <c r="D17" s="9" t="n">
        <v>3</v>
      </c>
      <c r="E17" s="7" t="n"/>
      <c r="J17">
        <f>COUNTBLANK(E17:H17)</f>
        <v/>
      </c>
    </row>
    <row customHeight="1" ht="16.15" r="18" s="1" spans="1:11">
      <c r="A18" s="9" t="n">
        <v>1511766</v>
      </c>
      <c r="B18" s="9" t="s">
        <v>38</v>
      </c>
      <c r="C18" s="9" t="s">
        <v>39</v>
      </c>
      <c r="D18" s="9" t="n">
        <v>3</v>
      </c>
      <c r="E18" s="7" t="n"/>
      <c r="J18">
        <f>COUNTBLANK(E18:H18)</f>
        <v/>
      </c>
    </row>
    <row customHeight="1" ht="16.15" r="19" s="1" spans="1:11">
      <c r="A19" s="9" t="n">
        <v>1512676</v>
      </c>
      <c r="B19" s="9" t="s">
        <v>40</v>
      </c>
      <c r="C19" s="9" t="s">
        <v>41</v>
      </c>
      <c r="D19" s="9" t="n">
        <v>3</v>
      </c>
      <c r="E19" s="7" t="n"/>
      <c r="J19">
        <f>COUNTBLANK(E19:H19)</f>
        <v/>
      </c>
    </row>
    <row customHeight="1" ht="16.15" r="20" s="1" spans="1:11">
      <c r="A20" s="9" t="n">
        <v>1510827</v>
      </c>
      <c r="B20" s="9" t="s">
        <v>42</v>
      </c>
      <c r="C20" s="9" t="s">
        <v>33</v>
      </c>
      <c r="D20" s="9" t="n">
        <v>3</v>
      </c>
      <c r="E20" s="7" t="n"/>
      <c r="J20">
        <f>COUNTBLANK(E20:H20)</f>
        <v/>
      </c>
    </row>
    <row customHeight="1" ht="16.15" r="21" s="1" spans="1:11">
      <c r="A21" s="9" t="n">
        <v>1510463</v>
      </c>
      <c r="B21" s="9" t="s">
        <v>43</v>
      </c>
      <c r="C21" s="9" t="s">
        <v>37</v>
      </c>
      <c r="D21" s="9" t="n">
        <v>4</v>
      </c>
      <c r="E21" s="7" t="n"/>
      <c r="J21">
        <f>COUNTBLANK(E21:H21)</f>
        <v/>
      </c>
    </row>
    <row customHeight="1" ht="16.15" r="22" s="1" spans="1:11">
      <c r="A22" s="9" t="n">
        <v>1513031</v>
      </c>
      <c r="B22" s="9" t="s">
        <v>44</v>
      </c>
      <c r="C22" s="9" t="s">
        <v>45</v>
      </c>
      <c r="D22" s="9" t="n">
        <v>4</v>
      </c>
      <c r="E22" s="7" t="n"/>
      <c r="J22">
        <f>COUNTBLANK(E22:H22)</f>
        <v/>
      </c>
    </row>
    <row customHeight="1" ht="16.15" r="23" s="1" spans="1:11">
      <c r="A23" s="9" t="n">
        <v>1514125</v>
      </c>
      <c r="B23" s="9" t="s">
        <v>46</v>
      </c>
      <c r="C23" s="9" t="s">
        <v>47</v>
      </c>
      <c r="D23" s="9" t="n">
        <v>4</v>
      </c>
      <c r="E23" s="7" t="n"/>
      <c r="J23">
        <f>COUNTBLANK(E23:H23)</f>
        <v/>
      </c>
    </row>
    <row customHeight="1" ht="16.15" r="24" s="1" spans="1:11">
      <c r="A24" s="9" t="n">
        <v>1510652</v>
      </c>
      <c r="B24" s="9" t="s">
        <v>48</v>
      </c>
      <c r="C24" s="9" t="s">
        <v>49</v>
      </c>
      <c r="D24" s="9" t="n">
        <v>4</v>
      </c>
      <c r="E24" s="7" t="n"/>
      <c r="J24">
        <f>COUNTBLANK(E24:H24)</f>
        <v/>
      </c>
    </row>
    <row customHeight="1" ht="16.15" r="25" s="1" spans="1:11">
      <c r="A25" s="9" t="n">
        <v>1510698</v>
      </c>
      <c r="B25" s="9" t="s">
        <v>50</v>
      </c>
      <c r="C25" s="9" t="s">
        <v>51</v>
      </c>
      <c r="D25" s="9" t="n">
        <v>4</v>
      </c>
      <c r="E25" s="7" t="n"/>
      <c r="J25">
        <f>COUNTBLANK(E25:H25)</f>
        <v/>
      </c>
    </row>
    <row customHeight="1" ht="16.15" r="26" s="1" spans="1:11">
      <c r="A26" s="9" t="n">
        <v>1510122</v>
      </c>
      <c r="B26" s="9" t="s">
        <v>52</v>
      </c>
      <c r="C26" s="9" t="s">
        <v>35</v>
      </c>
      <c r="D26" s="9" t="n">
        <v>5</v>
      </c>
      <c r="E26" s="7" t="n"/>
      <c r="J26">
        <f>COUNTBLANK(E26:H26)</f>
        <v/>
      </c>
    </row>
    <row customHeight="1" ht="16.15" r="27" s="1" spans="1:11">
      <c r="A27" s="9" t="n">
        <v>1511021</v>
      </c>
      <c r="B27" s="9" t="s">
        <v>50</v>
      </c>
      <c r="C27" s="9" t="s">
        <v>53</v>
      </c>
      <c r="D27" s="9" t="n">
        <v>5</v>
      </c>
      <c r="E27" s="7" t="n"/>
      <c r="J27">
        <f>COUNTBLANK(E27:H27)</f>
        <v/>
      </c>
    </row>
    <row customHeight="1" ht="16.15" r="28" s="1" spans="1:11">
      <c r="A28" s="9" t="n">
        <v>1511149</v>
      </c>
      <c r="B28" s="9" t="s">
        <v>54</v>
      </c>
      <c r="C28" s="9" t="s">
        <v>55</v>
      </c>
      <c r="D28" s="9" t="n">
        <v>5</v>
      </c>
      <c r="E28" s="7" t="n"/>
      <c r="J28">
        <f>COUNTBLANK(E28:H28)</f>
        <v/>
      </c>
    </row>
    <row customHeight="1" ht="16.15" r="29" s="1" spans="1:11">
      <c r="A29" s="9" t="n">
        <v>1512263</v>
      </c>
      <c r="B29" s="9" t="s">
        <v>56</v>
      </c>
      <c r="C29" s="9" t="s">
        <v>57</v>
      </c>
      <c r="D29" s="9" t="n">
        <v>5</v>
      </c>
      <c r="E29" s="7" t="n"/>
      <c r="J29">
        <f>COUNTBLANK(E29:H29)</f>
        <v/>
      </c>
    </row>
    <row customHeight="1" ht="16.15" r="30" s="1" spans="1:11">
      <c r="A30" s="9" t="n">
        <v>1513524</v>
      </c>
      <c r="B30" s="9" t="s">
        <v>58</v>
      </c>
      <c r="C30" s="9" t="s">
        <v>59</v>
      </c>
      <c r="D30" s="9" t="n">
        <v>5</v>
      </c>
      <c r="E30" s="7" t="n"/>
      <c r="J30">
        <f>COUNTBLANK(E30:H30)</f>
        <v/>
      </c>
    </row>
    <row customHeight="1" ht="16.15" r="31" s="1" spans="1:11">
      <c r="A31" s="9" t="n">
        <v>1512705</v>
      </c>
      <c r="B31" s="9" t="s">
        <v>60</v>
      </c>
      <c r="C31" s="9" t="s">
        <v>61</v>
      </c>
      <c r="D31" s="9" t="n">
        <v>6</v>
      </c>
      <c r="E31" s="7" t="n"/>
      <c r="J31">
        <f>COUNTBLANK(E31:H31)</f>
        <v/>
      </c>
    </row>
    <row customHeight="1" ht="25.35" r="32" s="1" spans="1:11">
      <c r="A32" s="9" t="n">
        <v>1513489</v>
      </c>
      <c r="B32" s="9" t="s">
        <v>62</v>
      </c>
      <c r="C32" s="9" t="s">
        <v>63</v>
      </c>
      <c r="D32" s="9" t="n">
        <v>6</v>
      </c>
      <c r="E32" s="7" t="n"/>
      <c r="J32">
        <f>COUNTBLANK(E32:H32)</f>
        <v/>
      </c>
    </row>
    <row customHeight="1" ht="16.15" r="33" s="1" spans="1:11">
      <c r="A33" s="9" t="n">
        <v>1513505</v>
      </c>
      <c r="B33" s="9" t="s">
        <v>64</v>
      </c>
      <c r="C33" s="9" t="s">
        <v>65</v>
      </c>
      <c r="D33" s="9" t="n">
        <v>6</v>
      </c>
      <c r="E33" s="7" t="n"/>
      <c r="J33">
        <f>COUNTBLANK(E33:H33)</f>
        <v/>
      </c>
    </row>
    <row customHeight="1" ht="16.15" r="34" s="1" spans="1:11">
      <c r="A34" s="9" t="n">
        <v>1533720</v>
      </c>
      <c r="B34" s="9" t="s">
        <v>66</v>
      </c>
      <c r="C34" s="9" t="s">
        <v>67</v>
      </c>
      <c r="D34" s="9" t="n">
        <v>6</v>
      </c>
      <c r="E34" s="7" t="n"/>
      <c r="J34">
        <f>COUNTBLANK(E34:H34)</f>
        <v/>
      </c>
    </row>
    <row customHeight="1" ht="16.15" r="35" s="1" spans="1:11">
      <c r="A35" s="9" t="n">
        <v>1410285</v>
      </c>
      <c r="B35" s="9" t="s">
        <v>68</v>
      </c>
      <c r="C35" s="9" t="s">
        <v>69</v>
      </c>
      <c r="D35" s="9" t="n">
        <v>7</v>
      </c>
      <c r="E35" s="7" t="n"/>
      <c r="J35">
        <f>COUNTBLANK(E35:H35)</f>
        <v/>
      </c>
    </row>
    <row customHeight="1" ht="16.15" r="36" s="1" spans="1:11">
      <c r="A36" s="9" t="n">
        <v>1410397</v>
      </c>
      <c r="B36" s="9" t="s">
        <v>70</v>
      </c>
      <c r="C36" s="9" t="s">
        <v>71</v>
      </c>
      <c r="D36" s="9" t="n">
        <v>7</v>
      </c>
      <c r="E36" s="7" t="n"/>
      <c r="J36">
        <f>COUNTBLANK(E36:H36)</f>
        <v/>
      </c>
    </row>
    <row customHeight="1" ht="16.15" r="37" s="1" spans="1:11">
      <c r="A37" s="9" t="n">
        <v>1412103</v>
      </c>
      <c r="B37" s="9" t="s">
        <v>72</v>
      </c>
      <c r="C37" s="9" t="s">
        <v>73</v>
      </c>
      <c r="D37" s="9" t="n">
        <v>7</v>
      </c>
      <c r="E37" s="7" t="n"/>
      <c r="J37">
        <f>COUNTBLANK(E37:H37)</f>
        <v/>
      </c>
    </row>
    <row customHeight="1" ht="16.15" r="38" s="1" spans="1:11">
      <c r="A38" s="9" t="n">
        <v>1512510</v>
      </c>
      <c r="B38" s="9" t="s">
        <v>74</v>
      </c>
      <c r="C38" s="9" t="s">
        <v>21</v>
      </c>
      <c r="D38" s="9" t="n">
        <v>7</v>
      </c>
      <c r="E38" s="7" t="n"/>
      <c r="J38">
        <f>COUNTBLANK(E38:H38)</f>
        <v/>
      </c>
    </row>
    <row customHeight="1" ht="16.15" r="39" s="1" spans="1:11">
      <c r="A39" s="9" t="n">
        <v>1413471</v>
      </c>
      <c r="B39" s="9" t="s">
        <v>75</v>
      </c>
      <c r="C39" s="9" t="s">
        <v>76</v>
      </c>
      <c r="D39" s="9" t="n">
        <v>7</v>
      </c>
      <c r="E39" s="7" t="n"/>
      <c r="J39">
        <f>COUNTBLANK(E39:H39)</f>
        <v/>
      </c>
    </row>
    <row customHeight="1" ht="16.15" r="40" s="1" spans="1:11">
      <c r="A40" s="9" t="n">
        <v>1510322</v>
      </c>
      <c r="B40" s="9" t="s">
        <v>77</v>
      </c>
      <c r="C40" s="9" t="s">
        <v>71</v>
      </c>
      <c r="D40" s="9" t="n">
        <v>8</v>
      </c>
      <c r="E40" s="7" t="n"/>
      <c r="J40">
        <f>COUNTBLANK(E40:H40)</f>
        <v/>
      </c>
    </row>
    <row customHeight="1" ht="16.15" r="41" s="1" spans="1:11">
      <c r="A41" s="9" t="n">
        <v>1512022</v>
      </c>
      <c r="B41" s="9" t="s">
        <v>78</v>
      </c>
      <c r="C41" s="9" t="s">
        <v>79</v>
      </c>
      <c r="D41" s="9" t="n">
        <v>8</v>
      </c>
      <c r="E41" s="7" t="n"/>
      <c r="J41">
        <f>COUNTBLANK(E41:H41)</f>
        <v/>
      </c>
    </row>
    <row customHeight="1" ht="16.15" r="42" s="1" spans="1:11">
      <c r="A42" s="9" t="n">
        <v>1512830</v>
      </c>
      <c r="B42" s="9" t="s">
        <v>80</v>
      </c>
      <c r="C42" s="9" t="s">
        <v>81</v>
      </c>
      <c r="D42" s="9" t="n">
        <v>8</v>
      </c>
      <c r="E42" s="7" t="n"/>
      <c r="J42">
        <f>COUNTBLANK(E42:H42)</f>
        <v/>
      </c>
    </row>
    <row customHeight="1" ht="16.15" r="43" s="1" spans="1:11">
      <c r="A43" s="9" t="n">
        <v>1513555</v>
      </c>
      <c r="B43" s="9" t="s">
        <v>82</v>
      </c>
      <c r="C43" s="9" t="s">
        <v>83</v>
      </c>
      <c r="D43" s="9" t="n">
        <v>8</v>
      </c>
      <c r="E43" s="7" t="n"/>
      <c r="J43">
        <f>COUNTBLANK(E43:H43)</f>
        <v/>
      </c>
    </row>
    <row customHeight="1" ht="16.15" r="44" s="1" spans="1:11">
      <c r="A44" s="9" t="n">
        <v>1513776</v>
      </c>
      <c r="B44" s="9" t="s">
        <v>84</v>
      </c>
      <c r="C44" s="9" t="s">
        <v>85</v>
      </c>
      <c r="D44" s="9" t="n">
        <v>8</v>
      </c>
      <c r="E44" s="7" t="n"/>
      <c r="J44">
        <f>COUNTBLANK(E44:H44)</f>
        <v/>
      </c>
    </row>
    <row customHeight="1" ht="16.15" r="45" s="1" spans="1:11">
      <c r="A45" s="9" t="n">
        <v>1512489</v>
      </c>
      <c r="B45" s="9" t="s">
        <v>86</v>
      </c>
      <c r="C45" s="9" t="s">
        <v>87</v>
      </c>
      <c r="D45" s="9" t="n">
        <v>9</v>
      </c>
      <c r="E45" s="7" t="n"/>
      <c r="J45">
        <f>COUNTBLANK(E45:H45)</f>
        <v/>
      </c>
    </row>
    <row customHeight="1" ht="16.15" r="46" s="1" spans="1:11">
      <c r="A46" s="9" t="n">
        <v>1512579</v>
      </c>
      <c r="B46" s="9" t="s">
        <v>88</v>
      </c>
      <c r="C46" s="9" t="s">
        <v>89</v>
      </c>
      <c r="D46" s="9" t="n">
        <v>9</v>
      </c>
      <c r="E46" s="7" t="n">
        <v>1</v>
      </c>
      <c r="J46">
        <f>COUNTBLANK(E46:H46)</f>
        <v/>
      </c>
    </row>
    <row customHeight="1" ht="16.15" r="47" s="1" spans="1:11">
      <c r="A47" s="9" t="n">
        <v>1512702</v>
      </c>
      <c r="B47" s="9" t="s">
        <v>82</v>
      </c>
      <c r="C47" s="9" t="s">
        <v>90</v>
      </c>
      <c r="D47" s="9" t="n">
        <v>9</v>
      </c>
      <c r="E47" s="7" t="n"/>
      <c r="J47">
        <f>COUNTBLANK(E47:H47)</f>
        <v/>
      </c>
    </row>
    <row customHeight="1" ht="16.15" r="48" s="1" spans="1:11">
      <c r="A48" s="9" t="n">
        <v>1512872</v>
      </c>
      <c r="B48" s="9" t="s">
        <v>86</v>
      </c>
      <c r="C48" s="9" t="s">
        <v>91</v>
      </c>
      <c r="D48" s="9" t="n">
        <v>9</v>
      </c>
      <c r="E48" s="7" t="n"/>
      <c r="F48" t="n">
        <v>1</v>
      </c>
      <c r="G48" t="n">
        <v>1</v>
      </c>
      <c r="H48" t="n">
        <v>1</v>
      </c>
      <c r="J48">
        <f>COUNTBLANK(E48:H48)</f>
        <v/>
      </c>
    </row>
    <row customHeight="1" ht="16.15" r="49" s="1" spans="1:11">
      <c r="A49" s="9" t="n">
        <v>1513172</v>
      </c>
      <c r="B49" s="9" t="s">
        <v>92</v>
      </c>
      <c r="C49" s="9" t="s">
        <v>93</v>
      </c>
      <c r="D49" s="9" t="n">
        <v>9</v>
      </c>
      <c r="E49" s="7" t="n"/>
      <c r="J49">
        <f>COUNTBLANK(E49:H49)</f>
        <v/>
      </c>
    </row>
    <row customHeight="1" ht="16.15" r="50" s="1" spans="1:11">
      <c r="A50" s="9" t="n">
        <v>1513372</v>
      </c>
      <c r="B50" s="9" t="s">
        <v>94</v>
      </c>
      <c r="C50" s="9" t="s">
        <v>95</v>
      </c>
      <c r="D50" s="9" t="n">
        <v>9</v>
      </c>
      <c r="E50" s="7" t="n">
        <v>1</v>
      </c>
      <c r="J50">
        <f>COUNTBLANK(E50:H50)</f>
        <v/>
      </c>
    </row>
    <row customHeight="1" ht="16.15" r="51" s="1" spans="1:11">
      <c r="A51" s="9" t="n">
        <v>1510042</v>
      </c>
      <c r="B51" s="9" t="s">
        <v>96</v>
      </c>
      <c r="C51" s="9" t="s">
        <v>97</v>
      </c>
      <c r="D51" s="9" t="n">
        <v>10</v>
      </c>
      <c r="E51" s="7" t="n"/>
      <c r="J51">
        <f>COUNTBLANK(E51:H51)</f>
        <v/>
      </c>
    </row>
    <row customHeight="1" ht="16.15" r="52" s="1" spans="1:11">
      <c r="A52" s="9" t="n">
        <v>1510391</v>
      </c>
      <c r="B52" s="9" t="s">
        <v>98</v>
      </c>
      <c r="C52" s="9" t="s">
        <v>99</v>
      </c>
      <c r="D52" s="9" t="n">
        <v>10</v>
      </c>
      <c r="E52" s="7" t="n"/>
      <c r="J52">
        <f>COUNTBLANK(E52:H52)</f>
        <v/>
      </c>
    </row>
    <row customHeight="1" ht="16.15" r="53" s="1" spans="1:11">
      <c r="A53" s="9" t="n">
        <v>1511734</v>
      </c>
      <c r="B53" s="9" t="s">
        <v>100</v>
      </c>
      <c r="C53" s="9" t="s">
        <v>39</v>
      </c>
      <c r="D53" s="9" t="n">
        <v>10</v>
      </c>
      <c r="E53" s="7" t="n"/>
      <c r="J53">
        <f>COUNTBLANK(E53:H53)</f>
        <v/>
      </c>
    </row>
    <row customHeight="1" ht="16.15" r="54" s="1" spans="1:11">
      <c r="A54" s="9" t="n">
        <v>1513058</v>
      </c>
      <c r="B54" s="9" t="s">
        <v>101</v>
      </c>
      <c r="C54" s="9" t="s">
        <v>102</v>
      </c>
      <c r="D54" s="9" t="n">
        <v>10</v>
      </c>
      <c r="E54" s="7" t="n"/>
      <c r="J54">
        <f>COUNTBLANK(E54:H54)</f>
        <v/>
      </c>
    </row>
    <row customHeight="1" ht="16.15" r="55" s="1" spans="1:11">
      <c r="A55" s="9" t="n">
        <v>1510484</v>
      </c>
      <c r="B55" s="9" t="s">
        <v>103</v>
      </c>
      <c r="C55" s="9" t="s">
        <v>37</v>
      </c>
      <c r="D55" s="9" t="n">
        <v>11</v>
      </c>
      <c r="E55" s="7" t="n"/>
      <c r="J55">
        <f>COUNTBLANK(E55:H55)</f>
        <v/>
      </c>
    </row>
    <row customHeight="1" ht="16.15" r="56" s="1" spans="1:11">
      <c r="A56" s="9" t="n">
        <v>1511025</v>
      </c>
      <c r="B56" s="9" t="s">
        <v>104</v>
      </c>
      <c r="C56" s="9" t="s">
        <v>53</v>
      </c>
      <c r="D56" s="9" t="n">
        <v>11</v>
      </c>
      <c r="E56" s="7" t="n"/>
      <c r="J56">
        <f>COUNTBLANK(E56:H56)</f>
        <v/>
      </c>
    </row>
    <row customHeight="1" ht="16.15" r="57" s="1" spans="1:11">
      <c r="A57" s="9" t="n">
        <v>1511979</v>
      </c>
      <c r="B57" s="9" t="s">
        <v>26</v>
      </c>
      <c r="C57" s="9" t="s">
        <v>79</v>
      </c>
      <c r="D57" s="9" t="n">
        <v>11</v>
      </c>
      <c r="E57" s="7" t="n"/>
      <c r="J57">
        <f>COUNTBLANK(E57:H57)</f>
        <v/>
      </c>
    </row>
    <row customHeight="1" ht="16.15" r="58" s="1" spans="1:11">
      <c r="A58" s="9" t="n">
        <v>1512217</v>
      </c>
      <c r="B58" s="9" t="s">
        <v>105</v>
      </c>
      <c r="C58" s="9" t="s">
        <v>17</v>
      </c>
      <c r="D58" s="9" t="n">
        <v>11</v>
      </c>
      <c r="E58" s="7" t="n"/>
      <c r="J58">
        <f>COUNTBLANK(E58:H58)</f>
        <v/>
      </c>
    </row>
    <row customHeight="1" ht="16.15" r="59" s="1" spans="1:11">
      <c r="A59" s="9" t="n">
        <v>1513614</v>
      </c>
      <c r="B59" s="9" t="s">
        <v>46</v>
      </c>
      <c r="C59" s="9" t="s">
        <v>106</v>
      </c>
      <c r="D59" s="9" t="n">
        <v>11</v>
      </c>
      <c r="E59" s="7" t="n"/>
      <c r="J59">
        <f>COUNTBLANK(E59:H59)</f>
        <v/>
      </c>
    </row>
    <row customHeight="1" ht="16.15" r="60" s="1" spans="1:11">
      <c r="A60" s="9" t="n">
        <v>1410178</v>
      </c>
      <c r="B60" s="9" t="s">
        <v>107</v>
      </c>
      <c r="C60" s="9" t="s">
        <v>108</v>
      </c>
      <c r="D60" s="9" t="n">
        <v>12</v>
      </c>
      <c r="E60" s="7" t="n"/>
      <c r="J60">
        <f>COUNTBLANK(E60:H60)</f>
        <v/>
      </c>
    </row>
    <row customHeight="1" ht="16.15" r="61" s="1" spans="1:11">
      <c r="A61" s="9" t="n">
        <v>1510274</v>
      </c>
      <c r="B61" s="9" t="s">
        <v>109</v>
      </c>
      <c r="C61" s="9" t="s">
        <v>110</v>
      </c>
      <c r="D61" s="9" t="n">
        <v>12</v>
      </c>
      <c r="E61" s="7" t="n"/>
      <c r="J61">
        <f>COUNTBLANK(E61:H61)</f>
        <v/>
      </c>
    </row>
    <row customHeight="1" ht="16.15" r="62" s="1" spans="1:11">
      <c r="A62" s="9" t="n">
        <v>1511440</v>
      </c>
      <c r="B62" s="9" t="s">
        <v>101</v>
      </c>
      <c r="C62" s="9" t="s">
        <v>111</v>
      </c>
      <c r="D62" s="9" t="n">
        <v>12</v>
      </c>
      <c r="E62" s="7" t="n"/>
      <c r="J62">
        <f>COUNTBLANK(E62:H62)</f>
        <v/>
      </c>
    </row>
    <row customHeight="1" ht="16.15" r="63" s="1" spans="1:11">
      <c r="A63" s="9" t="n">
        <v>1411801</v>
      </c>
      <c r="B63" s="9" t="s">
        <v>112</v>
      </c>
      <c r="C63" s="9" t="s">
        <v>113</v>
      </c>
      <c r="D63" s="9" t="n">
        <v>12</v>
      </c>
      <c r="E63" s="7" t="n"/>
      <c r="J63">
        <f>COUNTBLANK(E63:H63)</f>
        <v/>
      </c>
    </row>
    <row customHeight="1" ht="16.15" r="64" s="1" spans="1:11">
      <c r="A64" s="9" t="n">
        <v>1610811</v>
      </c>
      <c r="B64" s="9" t="s">
        <v>114</v>
      </c>
      <c r="C64" s="9" t="s">
        <v>115</v>
      </c>
      <c r="D64" s="9" t="n">
        <v>13</v>
      </c>
      <c r="E64" s="7" t="n"/>
      <c r="J64">
        <f>COUNTBLANK(E64:H64)</f>
        <v/>
      </c>
    </row>
    <row customHeight="1" ht="16.15" r="65" s="1" spans="1:11">
      <c r="A65" s="9" t="n">
        <v>1620052</v>
      </c>
      <c r="B65" s="9" t="s">
        <v>116</v>
      </c>
      <c r="C65" s="9" t="s">
        <v>23</v>
      </c>
      <c r="D65" s="9" t="n">
        <v>13</v>
      </c>
      <c r="E65" s="7" t="n"/>
      <c r="J65">
        <f>COUNTBLANK(E65:H65)</f>
        <v/>
      </c>
    </row>
    <row customHeight="1" ht="16.15" r="66" s="1" spans="1:11">
      <c r="A66" s="9" t="n">
        <v>1513467</v>
      </c>
      <c r="B66" s="9" t="s">
        <v>117</v>
      </c>
      <c r="C66" s="9" t="s">
        <v>118</v>
      </c>
      <c r="D66" s="9" t="n">
        <v>13</v>
      </c>
      <c r="E66" s="7" t="n"/>
      <c r="J66">
        <f>COUNTBLANK(E66:H66)</f>
        <v/>
      </c>
    </row>
    <row customHeight="1" ht="16.15" r="67" s="1" spans="1:11">
      <c r="A67" s="9" t="n">
        <v>1510332</v>
      </c>
      <c r="B67" s="9" t="s">
        <v>50</v>
      </c>
      <c r="C67" s="9" t="s">
        <v>25</v>
      </c>
      <c r="D67" s="9" t="n">
        <v>14</v>
      </c>
      <c r="E67" s="7" t="n"/>
      <c r="J67">
        <f>COUNTBLANK(E67:H67)</f>
        <v/>
      </c>
    </row>
    <row customHeight="1" ht="16.15" r="68" s="1" spans="1:11">
      <c r="A68" s="9" t="n">
        <v>1510830</v>
      </c>
      <c r="B68" s="9" t="s">
        <v>119</v>
      </c>
      <c r="C68" s="9" t="s">
        <v>120</v>
      </c>
      <c r="D68" s="9" t="n">
        <v>14</v>
      </c>
      <c r="E68" s="7" t="n"/>
      <c r="J68">
        <f>COUNTBLANK(E68:H68)</f>
        <v/>
      </c>
    </row>
    <row customHeight="1" ht="16.15" r="69" s="1" spans="1:11">
      <c r="A69" s="9" t="n">
        <v>1512296</v>
      </c>
      <c r="B69" s="9" t="s">
        <v>121</v>
      </c>
      <c r="C69" s="9" t="s">
        <v>122</v>
      </c>
      <c r="D69" s="9" t="n">
        <v>14</v>
      </c>
      <c r="E69" s="7" t="n"/>
      <c r="J69">
        <f>COUNTBLANK(E69:H69)</f>
        <v/>
      </c>
    </row>
    <row customHeight="1" ht="16.15" r="70" s="1" spans="1:11">
      <c r="A70" s="9" t="n">
        <v>1512312</v>
      </c>
      <c r="B70" s="9" t="s">
        <v>123</v>
      </c>
      <c r="C70" s="9" t="s">
        <v>124</v>
      </c>
      <c r="D70" s="9" t="n">
        <v>14</v>
      </c>
      <c r="E70" s="7" t="n"/>
      <c r="J70" t="n">
        <v>1</v>
      </c>
    </row>
    <row customHeight="1" ht="16.15" r="71" s="1" spans="1:11">
      <c r="A71" s="9" t="n">
        <v>1511013</v>
      </c>
      <c r="B71" s="9" t="s">
        <v>125</v>
      </c>
      <c r="C71" s="9" t="s">
        <v>53</v>
      </c>
      <c r="D71" s="9" t="n">
        <v>15</v>
      </c>
      <c r="E71" s="7" t="n"/>
      <c r="J71" t="n">
        <v>1</v>
      </c>
    </row>
    <row customHeight="1" ht="16.15" r="72" s="1" spans="1:11">
      <c r="A72" s="9" t="n">
        <v>1511552</v>
      </c>
      <c r="B72" s="9" t="s">
        <v>126</v>
      </c>
      <c r="C72" s="9" t="s">
        <v>127</v>
      </c>
      <c r="D72" s="9" t="n">
        <v>15</v>
      </c>
      <c r="E72" s="7" t="n"/>
      <c r="J72" t="n">
        <v>1</v>
      </c>
    </row>
    <row customHeight="1" ht="16.15" r="73" s="1" spans="1:11">
      <c r="A73" s="9" t="n">
        <v>1513157</v>
      </c>
      <c r="B73" s="9" t="s">
        <v>128</v>
      </c>
      <c r="C73" s="9" t="s">
        <v>129</v>
      </c>
      <c r="D73" s="9" t="n">
        <v>15</v>
      </c>
      <c r="E73" s="7" t="n"/>
      <c r="J73" t="n">
        <v>1</v>
      </c>
    </row>
    <row customHeight="1" ht="16.15" r="74" s="1" spans="1:11">
      <c r="A74" s="9" t="n">
        <v>1410947</v>
      </c>
      <c r="B74" s="9" t="s">
        <v>130</v>
      </c>
      <c r="C74" s="9" t="s">
        <v>33</v>
      </c>
      <c r="D74" s="9" t="n">
        <v>15</v>
      </c>
      <c r="E74" s="7" t="n"/>
      <c r="J74" t="n">
        <v>1</v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