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3"/>
  </sheets>
  <definedNames/>
  <calcPr/>
</workbook>
</file>

<file path=xl/sharedStrings.xml><?xml version="1.0" encoding="utf-8"?>
<sst xmlns="http://schemas.openxmlformats.org/spreadsheetml/2006/main" count="10" uniqueCount="10">
  <si>
    <r>
      <rPr>
        <rFont val="Titillium Web,Arial"/>
        <b/>
        <color rgb="FF1155CC"/>
      </rPr>
      <t xml:space="preserve">Tabella dei risultati </t>
    </r>
    <r>
      <rPr>
        <rFont val="Titillium Web,Arial"/>
        <b val="0"/>
        <color rgb="FF1155CC"/>
      </rPr>
      <t>Calcolo totale</t>
    </r>
  </si>
  <si>
    <t>Partecipante n.</t>
  </si>
  <si>
    <t>TASK 1</t>
  </si>
  <si>
    <t>TASK 2</t>
  </si>
  <si>
    <t>TASK 3</t>
  </si>
  <si>
    <t>TASK 4</t>
  </si>
  <si>
    <t>TASK ...</t>
  </si>
  <si>
    <t>Tasso di successo medio
per partecipante</t>
  </si>
  <si>
    <t>Tasso di successo medio
per TASK</t>
  </si>
  <si>
    <r>
      <rPr>
        <rFont val="'Titillium Web'"/>
        <b/>
        <color rgb="FFFFFFFF"/>
        <sz val="9.0"/>
      </rPr>
      <t>Tasso di successo medio
 COMPLESSIVO</t>
    </r>
    <r>
      <rPr>
        <rFont val="'Titillium Web'"/>
        <b val="0"/>
        <color rgb="FFFFFFFF"/>
        <sz val="9.0"/>
      </rPr>
      <t xml:space="preserve"> [ task e partecipanti]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</si>
</sst>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rgb="FF1155CC"/>
      <name val="Titillium Web"/>
    </font>
    <font>
      <b/>
      <sz val="9.0"/>
      <color rgb="FF666666"/>
      <name val="'Titillium Web'"/>
    </font>
    <font/>
    <font>
      <color rgb="FF666666"/>
    </font>
    <font>
      <sz val="11.0"/>
    </font>
    <font>
      <sz val="11.0"/>
      <color rgb="FF666666"/>
    </font>
    <font>
      <b/>
      <sz val="9.0"/>
      <color rgb="FFFFFFFF"/>
      <name val="'Titillium Web'"/>
    </font>
    <font>
      <b/>
      <sz val="11.0"/>
      <color rgb="FFFFFFFF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1155CC"/>
        <bgColor rgb="FF1155CC"/>
      </patternFill>
    </fill>
  </fills>
  <borders count="4">
    <border/>
    <border>
      <left style="thin">
        <color rgb="FF666666"/>
      </left>
    </border>
    <border>
      <top style="thin">
        <color rgb="FF666666"/>
      </top>
    </border>
    <border>
      <left style="thin">
        <color rgb="FF666666"/>
      </left>
      <top style="thin">
        <color rgb="FF666666"/>
      </top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2" fontId="2" numFmtId="0" xfId="0" applyAlignment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/>
    </xf>
    <xf borderId="1" fillId="2" fontId="4" numFmtId="0" xfId="0" applyBorder="1" applyFont="1"/>
    <xf borderId="0" fillId="0" fontId="5" numFmtId="0" xfId="0" applyFont="1"/>
    <xf borderId="2" fillId="3" fontId="2" numFmtId="0" xfId="0" applyAlignment="1" applyBorder="1" applyFont="1">
      <alignment horizontal="center" readingOrder="0" vertical="center"/>
    </xf>
    <xf borderId="2" fillId="2" fontId="6" numFmtId="0" xfId="0" applyBorder="1" applyFont="1"/>
    <xf borderId="3" fillId="2" fontId="4" numFmtId="0" xfId="0" applyBorder="1" applyFont="1"/>
    <xf borderId="2" fillId="4" fontId="7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0" fillId="4" fontId="8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7" max="7" width="18.13"/>
  </cols>
  <sheetData>
    <row r="1" ht="42.75" customHeight="1">
      <c r="A1" s="1" t="s">
        <v>0</v>
      </c>
    </row>
    <row r="2" ht="42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2.75" customHeight="1">
      <c r="B3" s="5">
        <v>1.0</v>
      </c>
      <c r="C3" s="5">
        <v>1.0</v>
      </c>
      <c r="D3" s="5"/>
      <c r="E3" s="5"/>
      <c r="F3" s="5"/>
      <c r="G3" s="6">
        <f t="shared" ref="G3:G6" si="1">COUNTIFS(B3:F3,"&gt;0",B3:F3, "&lt;2")/COUNTA(B3:F3)*100</f>
        <v>100</v>
      </c>
      <c r="H3" s="7"/>
    </row>
    <row r="4" ht="42.75" customHeight="1">
      <c r="B4" s="5">
        <v>1.0</v>
      </c>
      <c r="C4" s="5">
        <v>0.0</v>
      </c>
      <c r="D4" s="5"/>
      <c r="E4" s="5"/>
      <c r="F4" s="5"/>
      <c r="G4" s="6">
        <f t="shared" si="1"/>
        <v>50</v>
      </c>
      <c r="H4" s="7"/>
    </row>
    <row r="5" ht="42.75" customHeight="1">
      <c r="B5" s="5">
        <v>0.0</v>
      </c>
      <c r="C5" s="5">
        <v>1.0</v>
      </c>
      <c r="D5" s="5"/>
      <c r="E5" s="5"/>
      <c r="F5" s="5"/>
      <c r="G5" s="6">
        <f t="shared" si="1"/>
        <v>50</v>
      </c>
      <c r="H5" s="7"/>
    </row>
    <row r="6" ht="42.75" customHeight="1">
      <c r="B6" s="5">
        <v>1.0</v>
      </c>
      <c r="C6" s="5">
        <v>1.0</v>
      </c>
      <c r="D6" s="5"/>
      <c r="E6" s="5"/>
      <c r="F6" s="5"/>
      <c r="G6" s="6">
        <f t="shared" si="1"/>
        <v>100</v>
      </c>
    </row>
    <row r="7" ht="42.75" customHeight="1">
      <c r="A7" s="8" t="s">
        <v>8</v>
      </c>
      <c r="B7" s="9">
        <f t="shared" ref="B7:C7" si="2">COUNTIFS(B3:B6,"&gt;0",B3:B6, "&lt;2")/COUNTA(B3:B6)*100</f>
        <v>75</v>
      </c>
      <c r="C7" s="9">
        <f t="shared" si="2"/>
        <v>75</v>
      </c>
      <c r="D7" s="9"/>
      <c r="E7" s="9"/>
      <c r="F7" s="9"/>
      <c r="G7" s="10"/>
    </row>
    <row r="8" ht="44.25" customHeight="1">
      <c r="A8" s="11" t="s">
        <v>9</v>
      </c>
      <c r="B8" s="12"/>
      <c r="C8" s="12"/>
      <c r="D8" s="12"/>
      <c r="E8" s="12"/>
      <c r="F8" s="12"/>
      <c r="G8" s="13">
        <f>(SUM(G3:G6)+SUM(B7:F7))/(COUNTA(G3:G6)+COUNTA(B7:F7))</f>
        <v>75</v>
      </c>
    </row>
  </sheetData>
  <mergeCells count="2">
    <mergeCell ref="A1:G1"/>
    <mergeCell ref="A8:F8"/>
  </mergeCells>
  <drawing r:id="rId1"/>
</worksheet>
</file>