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0b243de5db0e90b/Desktop/"/>
    </mc:Choice>
  </mc:AlternateContent>
  <xr:revisionPtr revIDLastSave="2" documentId="8_{A6608164-3A15-4A7C-92E9-FA07E540F76F}" xr6:coauthVersionLast="47" xr6:coauthVersionMax="47" xr10:uidLastSave="{B28742F0-CF9E-4D52-B0DF-7EB5D7E7ED42}"/>
  <bookViews>
    <workbookView xWindow="0" yWindow="885" windowWidth="24000" windowHeight="11385" activeTab="1" xr2:uid="{00000000-000D-0000-FFFF-FFFF00000000}"/>
  </bookViews>
  <sheets>
    <sheet name="DATI (2)" sheetId="2" r:id="rId1"/>
    <sheet name="DATI" sheetId="1" r:id="rId2"/>
  </sheets>
  <definedNames>
    <definedName name="CAT_PROD" localSheetId="0">'DATI (2)'!$E$2:$E$1048576</definedName>
    <definedName name="CAT_PROD">DATI!$E$2:$E$1048576</definedName>
    <definedName name="Cognome" localSheetId="0">'DATI (2)'!$C$2:$C$1048576</definedName>
    <definedName name="Cognome">DATI!$C$2:$C$1048576</definedName>
    <definedName name="DATA" localSheetId="0">'DATI (2)'!$B$2:$B$1048576</definedName>
    <definedName name="DATA">DATI!$B$2:$B$1048576</definedName>
    <definedName name="matrice" localSheetId="0">'DATI (2)'!$A$2:$G$2168</definedName>
    <definedName name="matrice">DATI!$A$2:$G$2168</definedName>
    <definedName name="Nome" localSheetId="0">'DATI (2)'!$D$2:$D$1048576</definedName>
    <definedName name="Nome">DATI!$D$2:$D$1048576</definedName>
    <definedName name="Ordine" localSheetId="0">'DATI (2)'!$A$2:$A$1048576</definedName>
    <definedName name="Ordine">DATI!$A$2:$A$1048576</definedName>
    <definedName name="Prezzo" localSheetId="0">'DATI (2)'!$F$2:$F$1048576</definedName>
    <definedName name="Prezzo">DATI!$F$2:$F$1048576</definedName>
    <definedName name="Quantità" localSheetId="0">'DATI (2)'!$G$2:$G$1048576</definedName>
    <definedName name="Quantità">DATI!$G$2:$G$1048576</definedName>
    <definedName name="TOTALE" localSheetId="0">'DATI (2)'!#REF!</definedName>
    <definedName name="TOTALE">DATI!#REF!</definedName>
    <definedName name="totali" localSheetId="0">'DATI (2)'!#REF!</definedName>
    <definedName name="totali">DATI!#REF!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</calcChain>
</file>

<file path=xl/sharedStrings.xml><?xml version="1.0" encoding="utf-8"?>
<sst xmlns="http://schemas.openxmlformats.org/spreadsheetml/2006/main" count="13080" uniqueCount="57">
  <si>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</si>
  <si>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</si>
  <si>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</si>
  <si>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</si>
  <si>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</si>
  <si>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</si>
  <si>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</si>
  <si>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</si>
  <si>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</si>
  <si>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</si>
  <si>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</si>
  <si>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</si>
  <si>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</si>
  <si>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</si>
  <si>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</si>
  <si>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</si>
  <si>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</si>
  <si>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</si>
  <si>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</si>
  <si>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</si>
  <si>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</si>
  <si>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</si>
  <si>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</si>
  <si>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</si>
  <si>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</si>
  <si>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</si>
  <si>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</si>
  <si>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</si>
  <si>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</si>
  <si>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</si>
  <si>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</si>
  <si>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</si>
  <si>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</si>
  <si>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</si>
  <si>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</si>
  <si>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</si>
  <si>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</si>
  <si>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</si>
  <si>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</si>
  <si>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Etichette di colonna</t>
  </si>
  <si>
    <t>(Tutto)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</si>
  <si>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</si>
  <si>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</si>
  <si>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</si>
  <si>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</si>
  <si>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</si>
  <si>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</si>
  <si>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</si>
  <si>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</si>
  <si>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</si>
  <si>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</si>
  <si>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</si>
  <si>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</si>
  <si>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Somma di TOTALE</t>
  </si>
  <si>
    <t>Somma di TOTALE totale</t>
  </si>
  <si>
    <t>Somma di TOT_CALC totale</t>
  </si>
  <si>
    <t>Somma di TOT_CALC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</si>
</sst>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0" xfId="0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1.885103125001" createdVersion="8" refreshedVersion="8" minRefreshableVersion="3" recordCount="2171" xr:uid="{419ACC8D-3762-448A-B02A-739E79B711BE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 count="9">
        <n v="3.4"/>
        <n v="5"/>
        <n v="12"/>
        <n v="10.450000000000001"/>
        <n v="6.5"/>
        <n v="10.780000000000001"/>
        <n v="4"/>
        <n v="8"/>
        <n v="3"/>
      </sharedItems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_CALC" numFmtId="0" formula="Quantità *Prezz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x v="0"/>
    <x v="0"/>
    <x v="0"/>
  </r>
  <r>
    <n v="14"/>
    <x v="1"/>
    <x v="1"/>
    <s v="Luca"/>
    <x v="0"/>
    <x v="0"/>
    <x v="1"/>
    <x v="1"/>
  </r>
  <r>
    <n v="15"/>
    <x v="2"/>
    <x v="2"/>
    <s v="Anna"/>
    <x v="0"/>
    <x v="0"/>
    <x v="2"/>
    <x v="2"/>
  </r>
  <r>
    <n v="16"/>
    <x v="3"/>
    <x v="3"/>
    <s v="Livio"/>
    <x v="0"/>
    <x v="0"/>
    <x v="3"/>
    <x v="3"/>
  </r>
  <r>
    <n v="18"/>
    <x v="4"/>
    <x v="1"/>
    <s v="Luca"/>
    <x v="1"/>
    <x v="1"/>
    <x v="4"/>
    <x v="4"/>
  </r>
  <r>
    <n v="19"/>
    <x v="5"/>
    <x v="4"/>
    <s v="Aldo"/>
    <x v="2"/>
    <x v="2"/>
    <x v="5"/>
    <x v="5"/>
  </r>
  <r>
    <n v="20"/>
    <x v="6"/>
    <x v="0"/>
    <s v="Anna"/>
    <x v="0"/>
    <x v="0"/>
    <x v="6"/>
    <x v="6"/>
  </r>
  <r>
    <n v="21"/>
    <x v="7"/>
    <x v="5"/>
    <s v="Silvano"/>
    <x v="3"/>
    <x v="3"/>
    <x v="7"/>
    <x v="7"/>
  </r>
  <r>
    <n v="22"/>
    <x v="8"/>
    <x v="1"/>
    <s v="Luca"/>
    <x v="0"/>
    <x v="0"/>
    <x v="8"/>
    <x v="8"/>
  </r>
  <r>
    <n v="23"/>
    <x v="9"/>
    <x v="4"/>
    <s v="Aldo"/>
    <x v="1"/>
    <x v="1"/>
    <x v="6"/>
    <x v="9"/>
  </r>
  <r>
    <n v="25"/>
    <x v="10"/>
    <x v="0"/>
    <s v="Anna"/>
    <x v="0"/>
    <x v="0"/>
    <x v="9"/>
    <x v="10"/>
  </r>
  <r>
    <n v="26"/>
    <x v="11"/>
    <x v="1"/>
    <s v="Luca"/>
    <x v="1"/>
    <x v="1"/>
    <x v="4"/>
    <x v="4"/>
  </r>
  <r>
    <n v="27"/>
    <x v="12"/>
    <x v="6"/>
    <s v="Alba"/>
    <x v="4"/>
    <x v="4"/>
    <x v="4"/>
    <x v="11"/>
  </r>
  <r>
    <n v="28"/>
    <x v="13"/>
    <x v="4"/>
    <s v="Aldo"/>
    <x v="0"/>
    <x v="0"/>
    <x v="10"/>
    <x v="12"/>
  </r>
  <r>
    <n v="29"/>
    <x v="14"/>
    <x v="3"/>
    <s v="Livio"/>
    <x v="0"/>
    <x v="0"/>
    <x v="11"/>
    <x v="13"/>
  </r>
  <r>
    <n v="30"/>
    <x v="15"/>
    <x v="0"/>
    <s v="Anna"/>
    <x v="4"/>
    <x v="4"/>
    <x v="12"/>
    <x v="14"/>
  </r>
  <r>
    <n v="32"/>
    <x v="16"/>
    <x v="1"/>
    <s v="Luca"/>
    <x v="1"/>
    <x v="1"/>
    <x v="3"/>
    <x v="15"/>
  </r>
  <r>
    <n v="33"/>
    <x v="17"/>
    <x v="7"/>
    <s v="Leo"/>
    <x v="1"/>
    <x v="1"/>
    <x v="13"/>
    <x v="16"/>
  </r>
  <r>
    <n v="34"/>
    <x v="18"/>
    <x v="4"/>
    <s v="Aldo"/>
    <x v="5"/>
    <x v="2"/>
    <x v="0"/>
    <x v="17"/>
  </r>
  <r>
    <n v="35"/>
    <x v="19"/>
    <x v="8"/>
    <s v="Maria"/>
    <x v="3"/>
    <x v="3"/>
    <x v="10"/>
    <x v="18"/>
  </r>
  <r>
    <n v="36"/>
    <x v="20"/>
    <x v="1"/>
    <s v="Luca"/>
    <x v="6"/>
    <x v="5"/>
    <x v="14"/>
    <x v="19"/>
  </r>
  <r>
    <n v="37"/>
    <x v="21"/>
    <x v="4"/>
    <s v="Aldo"/>
    <x v="7"/>
    <x v="6"/>
    <x v="15"/>
    <x v="20"/>
  </r>
  <r>
    <n v="38"/>
    <x v="22"/>
    <x v="0"/>
    <s v="Anna"/>
    <x v="0"/>
    <x v="0"/>
    <x v="10"/>
    <x v="12"/>
  </r>
  <r>
    <n v="40"/>
    <x v="23"/>
    <x v="0"/>
    <s v="Anna"/>
    <x v="0"/>
    <x v="0"/>
    <x v="16"/>
    <x v="21"/>
  </r>
  <r>
    <n v="41"/>
    <x v="24"/>
    <x v="8"/>
    <s v="Maria"/>
    <x v="0"/>
    <x v="0"/>
    <x v="3"/>
    <x v="3"/>
  </r>
  <r>
    <n v="42"/>
    <x v="25"/>
    <x v="2"/>
    <s v="Anna"/>
    <x v="1"/>
    <x v="1"/>
    <x v="11"/>
    <x v="22"/>
  </r>
  <r>
    <n v="43"/>
    <x v="26"/>
    <x v="1"/>
    <s v="Luca"/>
    <x v="0"/>
    <x v="0"/>
    <x v="17"/>
    <x v="23"/>
  </r>
  <r>
    <n v="44"/>
    <x v="27"/>
    <x v="0"/>
    <s v="Anna"/>
    <x v="0"/>
    <x v="0"/>
    <x v="7"/>
    <x v="24"/>
  </r>
  <r>
    <n v="45"/>
    <x v="28"/>
    <x v="4"/>
    <s v="Aldo"/>
    <x v="0"/>
    <x v="0"/>
    <x v="6"/>
    <x v="6"/>
  </r>
  <r>
    <n v="46"/>
    <x v="29"/>
    <x v="4"/>
    <s v="Aldo"/>
    <x v="1"/>
    <x v="1"/>
    <x v="18"/>
    <x v="25"/>
  </r>
  <r>
    <n v="47"/>
    <x v="30"/>
    <x v="3"/>
    <s v="Livio"/>
    <x v="6"/>
    <x v="5"/>
    <x v="11"/>
    <x v="26"/>
  </r>
  <r>
    <n v="48"/>
    <x v="31"/>
    <x v="4"/>
    <s v="Aldo"/>
    <x v="1"/>
    <x v="1"/>
    <x v="3"/>
    <x v="15"/>
  </r>
  <r>
    <n v="49"/>
    <x v="32"/>
    <x v="2"/>
    <s v="Anna"/>
    <x v="1"/>
    <x v="1"/>
    <x v="8"/>
    <x v="27"/>
  </r>
  <r>
    <n v="50"/>
    <x v="33"/>
    <x v="9"/>
    <s v="Alessandro"/>
    <x v="1"/>
    <x v="1"/>
    <x v="18"/>
    <x v="25"/>
  </r>
  <r>
    <n v="51"/>
    <x v="34"/>
    <x v="0"/>
    <s v="Anna"/>
    <x v="0"/>
    <x v="0"/>
    <x v="9"/>
    <x v="10"/>
  </r>
  <r>
    <n v="52"/>
    <x v="35"/>
    <x v="1"/>
    <s v="Luca"/>
    <x v="0"/>
    <x v="0"/>
    <x v="13"/>
    <x v="28"/>
  </r>
  <r>
    <n v="53"/>
    <x v="36"/>
    <x v="1"/>
    <s v="Luca"/>
    <x v="0"/>
    <x v="0"/>
    <x v="1"/>
    <x v="1"/>
  </r>
  <r>
    <n v="54"/>
    <x v="37"/>
    <x v="1"/>
    <s v="Luca"/>
    <x v="0"/>
    <x v="0"/>
    <x v="13"/>
    <x v="28"/>
  </r>
  <r>
    <n v="55"/>
    <x v="38"/>
    <x v="6"/>
    <s v="Alba"/>
    <x v="0"/>
    <x v="0"/>
    <x v="12"/>
    <x v="29"/>
  </r>
  <r>
    <n v="56"/>
    <x v="39"/>
    <x v="0"/>
    <s v="Anna"/>
    <x v="1"/>
    <x v="1"/>
    <x v="15"/>
    <x v="30"/>
  </r>
  <r>
    <n v="57"/>
    <x v="40"/>
    <x v="0"/>
    <s v="Anna"/>
    <x v="8"/>
    <x v="7"/>
    <x v="0"/>
    <x v="31"/>
  </r>
  <r>
    <n v="58"/>
    <x v="41"/>
    <x v="3"/>
    <s v="Livio"/>
    <x v="8"/>
    <x v="7"/>
    <x v="2"/>
    <x v="2"/>
  </r>
  <r>
    <n v="59"/>
    <x v="42"/>
    <x v="0"/>
    <s v="Anna"/>
    <x v="0"/>
    <x v="0"/>
    <x v="13"/>
    <x v="28"/>
  </r>
  <r>
    <n v="60"/>
    <x v="43"/>
    <x v="7"/>
    <s v="Leo"/>
    <x v="1"/>
    <x v="1"/>
    <x v="2"/>
    <x v="2"/>
  </r>
  <r>
    <n v="61"/>
    <x v="44"/>
    <x v="0"/>
    <s v="Anna"/>
    <x v="1"/>
    <x v="1"/>
    <x v="10"/>
    <x v="32"/>
  </r>
  <r>
    <n v="62"/>
    <x v="45"/>
    <x v="7"/>
    <s v="Leo"/>
    <x v="1"/>
    <x v="1"/>
    <x v="8"/>
    <x v="27"/>
  </r>
  <r>
    <n v="63"/>
    <x v="46"/>
    <x v="3"/>
    <s v="Livio"/>
    <x v="1"/>
    <x v="1"/>
    <x v="5"/>
    <x v="33"/>
  </r>
  <r>
    <n v="64"/>
    <x v="47"/>
    <x v="4"/>
    <s v="Aldo"/>
    <x v="1"/>
    <x v="1"/>
    <x v="14"/>
    <x v="34"/>
  </r>
  <r>
    <n v="65"/>
    <x v="48"/>
    <x v="3"/>
    <s v="Livio"/>
    <x v="1"/>
    <x v="1"/>
    <x v="17"/>
    <x v="35"/>
  </r>
  <r>
    <n v="66"/>
    <x v="49"/>
    <x v="4"/>
    <s v="Aldo"/>
    <x v="1"/>
    <x v="1"/>
    <x v="17"/>
    <x v="35"/>
  </r>
  <r>
    <n v="67"/>
    <x v="50"/>
    <x v="0"/>
    <s v="Anna"/>
    <x v="1"/>
    <x v="1"/>
    <x v="19"/>
    <x v="36"/>
  </r>
  <r>
    <n v="68"/>
    <x v="51"/>
    <x v="0"/>
    <s v="Anna"/>
    <x v="0"/>
    <x v="0"/>
    <x v="13"/>
    <x v="28"/>
  </r>
  <r>
    <n v="69"/>
    <x v="52"/>
    <x v="3"/>
    <s v="Livio"/>
    <x v="0"/>
    <x v="0"/>
    <x v="7"/>
    <x v="24"/>
  </r>
  <r>
    <n v="70"/>
    <x v="53"/>
    <x v="1"/>
    <s v="Luca"/>
    <x v="0"/>
    <x v="0"/>
    <x v="3"/>
    <x v="3"/>
  </r>
  <r>
    <n v="71"/>
    <x v="54"/>
    <x v="6"/>
    <s v="Alba"/>
    <x v="1"/>
    <x v="1"/>
    <x v="5"/>
    <x v="33"/>
  </r>
  <r>
    <n v="72"/>
    <x v="55"/>
    <x v="4"/>
    <s v="Aldo"/>
    <x v="1"/>
    <x v="1"/>
    <x v="7"/>
    <x v="37"/>
  </r>
  <r>
    <n v="73"/>
    <x v="56"/>
    <x v="1"/>
    <s v="Luca"/>
    <x v="0"/>
    <x v="0"/>
    <x v="14"/>
    <x v="38"/>
  </r>
  <r>
    <n v="74"/>
    <x v="57"/>
    <x v="3"/>
    <s v="Livio"/>
    <x v="0"/>
    <x v="0"/>
    <x v="7"/>
    <x v="24"/>
  </r>
  <r>
    <n v="75"/>
    <x v="58"/>
    <x v="7"/>
    <s v="Leo"/>
    <x v="1"/>
    <x v="1"/>
    <x v="2"/>
    <x v="2"/>
  </r>
  <r>
    <n v="76"/>
    <x v="59"/>
    <x v="1"/>
    <s v="Luca"/>
    <x v="0"/>
    <x v="0"/>
    <x v="2"/>
    <x v="2"/>
  </r>
  <r>
    <n v="77"/>
    <x v="60"/>
    <x v="5"/>
    <s v="Silvano"/>
    <x v="3"/>
    <x v="3"/>
    <x v="12"/>
    <x v="39"/>
  </r>
  <r>
    <n v="78"/>
    <x v="61"/>
    <x v="0"/>
    <s v="Anna"/>
    <x v="0"/>
    <x v="0"/>
    <x v="2"/>
    <x v="2"/>
  </r>
  <r>
    <n v="79"/>
    <x v="62"/>
    <x v="2"/>
    <s v="Anna"/>
    <x v="1"/>
    <x v="1"/>
    <x v="12"/>
    <x v="40"/>
  </r>
  <r>
    <n v="80"/>
    <x v="63"/>
    <x v="6"/>
    <s v="Alba"/>
    <x v="4"/>
    <x v="4"/>
    <x v="3"/>
    <x v="32"/>
  </r>
  <r>
    <n v="81"/>
    <x v="64"/>
    <x v="8"/>
    <s v="Maria"/>
    <x v="0"/>
    <x v="0"/>
    <x v="20"/>
    <x v="41"/>
  </r>
  <r>
    <n v="82"/>
    <x v="65"/>
    <x v="0"/>
    <s v="Anna"/>
    <x v="0"/>
    <x v="0"/>
    <x v="21"/>
    <x v="42"/>
  </r>
  <r>
    <n v="83"/>
    <x v="66"/>
    <x v="0"/>
    <s v="Anna"/>
    <x v="4"/>
    <x v="4"/>
    <x v="8"/>
    <x v="43"/>
  </r>
  <r>
    <n v="84"/>
    <x v="67"/>
    <x v="0"/>
    <s v="Anna"/>
    <x v="0"/>
    <x v="0"/>
    <x v="20"/>
    <x v="41"/>
  </r>
  <r>
    <n v="85"/>
    <x v="68"/>
    <x v="0"/>
    <s v="Anna"/>
    <x v="0"/>
    <x v="0"/>
    <x v="15"/>
    <x v="44"/>
  </r>
  <r>
    <n v="86"/>
    <x v="69"/>
    <x v="0"/>
    <s v="Anna"/>
    <x v="0"/>
    <x v="0"/>
    <x v="5"/>
    <x v="45"/>
  </r>
  <r>
    <n v="87"/>
    <x v="70"/>
    <x v="2"/>
    <s v="Anna"/>
    <x v="1"/>
    <x v="1"/>
    <x v="1"/>
    <x v="46"/>
  </r>
  <r>
    <n v="88"/>
    <x v="71"/>
    <x v="4"/>
    <s v="Aldo"/>
    <x v="1"/>
    <x v="1"/>
    <x v="20"/>
    <x v="47"/>
  </r>
  <r>
    <n v="89"/>
    <x v="72"/>
    <x v="4"/>
    <s v="Aldo"/>
    <x v="5"/>
    <x v="2"/>
    <x v="3"/>
    <x v="48"/>
  </r>
  <r>
    <n v="90"/>
    <x v="73"/>
    <x v="8"/>
    <s v="Maria"/>
    <x v="3"/>
    <x v="3"/>
    <x v="18"/>
    <x v="49"/>
  </r>
  <r>
    <n v="91"/>
    <x v="74"/>
    <x v="4"/>
    <s v="Aldo"/>
    <x v="7"/>
    <x v="6"/>
    <x v="3"/>
    <x v="47"/>
  </r>
  <r>
    <n v="92"/>
    <x v="75"/>
    <x v="1"/>
    <s v="Luca"/>
    <x v="0"/>
    <x v="0"/>
    <x v="5"/>
    <x v="45"/>
  </r>
  <r>
    <n v="93"/>
    <x v="76"/>
    <x v="4"/>
    <s v="Aldo"/>
    <x v="4"/>
    <x v="4"/>
    <x v="21"/>
    <x v="50"/>
  </r>
  <r>
    <n v="94"/>
    <x v="77"/>
    <x v="3"/>
    <s v="Livio"/>
    <x v="6"/>
    <x v="5"/>
    <x v="3"/>
    <x v="51"/>
  </r>
  <r>
    <n v="95"/>
    <x v="78"/>
    <x v="7"/>
    <s v="Leo"/>
    <x v="6"/>
    <x v="5"/>
    <x v="13"/>
    <x v="52"/>
  </r>
  <r>
    <n v="96"/>
    <x v="79"/>
    <x v="4"/>
    <s v="Aldo"/>
    <x v="1"/>
    <x v="1"/>
    <x v="11"/>
    <x v="22"/>
  </r>
  <r>
    <n v="97"/>
    <x v="80"/>
    <x v="0"/>
    <s v="Anna"/>
    <x v="0"/>
    <x v="0"/>
    <x v="7"/>
    <x v="24"/>
  </r>
  <r>
    <n v="98"/>
    <x v="81"/>
    <x v="6"/>
    <s v="Alba"/>
    <x v="1"/>
    <x v="1"/>
    <x v="10"/>
    <x v="32"/>
  </r>
  <r>
    <n v="99"/>
    <x v="16"/>
    <x v="8"/>
    <s v="Maria"/>
    <x v="2"/>
    <x v="2"/>
    <x v="6"/>
    <x v="53"/>
  </r>
  <r>
    <n v="100"/>
    <x v="82"/>
    <x v="7"/>
    <s v="Leo"/>
    <x v="0"/>
    <x v="0"/>
    <x v="17"/>
    <x v="23"/>
  </r>
  <r>
    <n v="101"/>
    <x v="83"/>
    <x v="7"/>
    <s v="Leo"/>
    <x v="0"/>
    <x v="0"/>
    <x v="14"/>
    <x v="38"/>
  </r>
  <r>
    <n v="102"/>
    <x v="84"/>
    <x v="4"/>
    <s v="Aldo"/>
    <x v="0"/>
    <x v="0"/>
    <x v="7"/>
    <x v="24"/>
  </r>
  <r>
    <n v="103"/>
    <x v="53"/>
    <x v="1"/>
    <s v="Luca"/>
    <x v="1"/>
    <x v="1"/>
    <x v="11"/>
    <x v="22"/>
  </r>
  <r>
    <n v="104"/>
    <x v="85"/>
    <x v="7"/>
    <s v="Leo"/>
    <x v="0"/>
    <x v="0"/>
    <x v="9"/>
    <x v="10"/>
  </r>
  <r>
    <n v="105"/>
    <x v="86"/>
    <x v="4"/>
    <s v="Aldo"/>
    <x v="1"/>
    <x v="1"/>
    <x v="19"/>
    <x v="36"/>
  </r>
  <r>
    <n v="106"/>
    <x v="87"/>
    <x v="0"/>
    <s v="Anna"/>
    <x v="2"/>
    <x v="2"/>
    <x v="13"/>
    <x v="54"/>
  </r>
  <r>
    <n v="107"/>
    <x v="88"/>
    <x v="4"/>
    <s v="Aldo"/>
    <x v="1"/>
    <x v="1"/>
    <x v="2"/>
    <x v="2"/>
  </r>
  <r>
    <n v="108"/>
    <x v="89"/>
    <x v="3"/>
    <s v="Livio"/>
    <x v="1"/>
    <x v="1"/>
    <x v="8"/>
    <x v="27"/>
  </r>
  <r>
    <n v="109"/>
    <x v="86"/>
    <x v="4"/>
    <s v="Aldo"/>
    <x v="1"/>
    <x v="1"/>
    <x v="9"/>
    <x v="55"/>
  </r>
  <r>
    <n v="110"/>
    <x v="90"/>
    <x v="7"/>
    <s v="Leo"/>
    <x v="0"/>
    <x v="0"/>
    <x v="4"/>
    <x v="56"/>
  </r>
  <r>
    <n v="111"/>
    <x v="91"/>
    <x v="3"/>
    <s v="Livio"/>
    <x v="0"/>
    <x v="0"/>
    <x v="18"/>
    <x v="57"/>
  </r>
  <r>
    <n v="112"/>
    <x v="92"/>
    <x v="1"/>
    <s v="Luca"/>
    <x v="0"/>
    <x v="0"/>
    <x v="11"/>
    <x v="13"/>
  </r>
  <r>
    <n v="113"/>
    <x v="93"/>
    <x v="1"/>
    <s v="Luca"/>
    <x v="0"/>
    <x v="0"/>
    <x v="1"/>
    <x v="1"/>
  </r>
  <r>
    <n v="114"/>
    <x v="94"/>
    <x v="1"/>
    <s v="Luca"/>
    <x v="0"/>
    <x v="0"/>
    <x v="21"/>
    <x v="42"/>
  </r>
  <r>
    <n v="115"/>
    <x v="95"/>
    <x v="0"/>
    <s v="Anna"/>
    <x v="1"/>
    <x v="1"/>
    <x v="10"/>
    <x v="32"/>
  </r>
  <r>
    <n v="116"/>
    <x v="96"/>
    <x v="1"/>
    <s v="Luca"/>
    <x v="8"/>
    <x v="7"/>
    <x v="6"/>
    <x v="58"/>
  </r>
  <r>
    <n v="117"/>
    <x v="97"/>
    <x v="0"/>
    <s v="Anna"/>
    <x v="8"/>
    <x v="7"/>
    <x v="16"/>
    <x v="59"/>
  </r>
  <r>
    <n v="118"/>
    <x v="98"/>
    <x v="0"/>
    <s v="Anna"/>
    <x v="0"/>
    <x v="0"/>
    <x v="13"/>
    <x v="28"/>
  </r>
  <r>
    <n v="119"/>
    <x v="99"/>
    <x v="7"/>
    <s v="Leo"/>
    <x v="1"/>
    <x v="1"/>
    <x v="1"/>
    <x v="46"/>
  </r>
  <r>
    <n v="120"/>
    <x v="100"/>
    <x v="1"/>
    <s v="Luca"/>
    <x v="1"/>
    <x v="1"/>
    <x v="11"/>
    <x v="22"/>
  </r>
  <r>
    <n v="121"/>
    <x v="101"/>
    <x v="2"/>
    <s v="Anna"/>
    <x v="1"/>
    <x v="1"/>
    <x v="2"/>
    <x v="2"/>
  </r>
  <r>
    <n v="122"/>
    <x v="102"/>
    <x v="0"/>
    <s v="Anna"/>
    <x v="1"/>
    <x v="1"/>
    <x v="14"/>
    <x v="34"/>
  </r>
  <r>
    <n v="123"/>
    <x v="103"/>
    <x v="5"/>
    <s v="Silvano"/>
    <x v="1"/>
    <x v="1"/>
    <x v="4"/>
    <x v="4"/>
  </r>
  <r>
    <n v="124"/>
    <x v="104"/>
    <x v="0"/>
    <s v="Anna"/>
    <x v="1"/>
    <x v="1"/>
    <x v="4"/>
    <x v="4"/>
  </r>
  <r>
    <n v="125"/>
    <x v="105"/>
    <x v="0"/>
    <s v="Anna"/>
    <x v="1"/>
    <x v="1"/>
    <x v="17"/>
    <x v="35"/>
  </r>
  <r>
    <n v="126"/>
    <x v="106"/>
    <x v="4"/>
    <s v="Aldo"/>
    <x v="1"/>
    <x v="1"/>
    <x v="21"/>
    <x v="60"/>
  </r>
  <r>
    <n v="127"/>
    <x v="107"/>
    <x v="1"/>
    <s v="Luca"/>
    <x v="0"/>
    <x v="0"/>
    <x v="1"/>
    <x v="1"/>
  </r>
  <r>
    <n v="128"/>
    <x v="108"/>
    <x v="0"/>
    <s v="Anna"/>
    <x v="0"/>
    <x v="0"/>
    <x v="13"/>
    <x v="28"/>
  </r>
  <r>
    <n v="129"/>
    <x v="109"/>
    <x v="1"/>
    <s v="Luca"/>
    <x v="0"/>
    <x v="0"/>
    <x v="21"/>
    <x v="42"/>
  </r>
  <r>
    <n v="130"/>
    <x v="110"/>
    <x v="3"/>
    <s v="Livio"/>
    <x v="1"/>
    <x v="1"/>
    <x v="13"/>
    <x v="16"/>
  </r>
  <r>
    <n v="131"/>
    <x v="111"/>
    <x v="6"/>
    <s v="Alba"/>
    <x v="1"/>
    <x v="1"/>
    <x v="14"/>
    <x v="34"/>
  </r>
  <r>
    <n v="132"/>
    <x v="112"/>
    <x v="7"/>
    <s v="Leo"/>
    <x v="0"/>
    <x v="0"/>
    <x v="7"/>
    <x v="24"/>
  </r>
  <r>
    <n v="133"/>
    <x v="113"/>
    <x v="3"/>
    <s v="Livio"/>
    <x v="0"/>
    <x v="0"/>
    <x v="18"/>
    <x v="57"/>
  </r>
  <r>
    <n v="134"/>
    <x v="114"/>
    <x v="1"/>
    <s v="Luca"/>
    <x v="0"/>
    <x v="0"/>
    <x v="17"/>
    <x v="23"/>
  </r>
  <r>
    <n v="135"/>
    <x v="115"/>
    <x v="0"/>
    <s v="Anna"/>
    <x v="0"/>
    <x v="0"/>
    <x v="2"/>
    <x v="2"/>
  </r>
  <r>
    <n v="136"/>
    <x v="116"/>
    <x v="2"/>
    <s v="Anna"/>
    <x v="1"/>
    <x v="1"/>
    <x v="5"/>
    <x v="33"/>
  </r>
  <r>
    <n v="137"/>
    <x v="117"/>
    <x v="1"/>
    <s v="Luca"/>
    <x v="0"/>
    <x v="0"/>
    <x v="9"/>
    <x v="10"/>
  </r>
  <r>
    <n v="138"/>
    <x v="118"/>
    <x v="6"/>
    <s v="Alba"/>
    <x v="3"/>
    <x v="3"/>
    <x v="10"/>
    <x v="18"/>
  </r>
  <r>
    <n v="139"/>
    <x v="119"/>
    <x v="0"/>
    <s v="Anna"/>
    <x v="0"/>
    <x v="0"/>
    <x v="18"/>
    <x v="57"/>
  </r>
  <r>
    <n v="140"/>
    <x v="120"/>
    <x v="3"/>
    <s v="Livio"/>
    <x v="1"/>
    <x v="1"/>
    <x v="4"/>
    <x v="4"/>
  </r>
  <r>
    <n v="141"/>
    <x v="121"/>
    <x v="5"/>
    <s v="Silvano"/>
    <x v="2"/>
    <x v="2"/>
    <x v="7"/>
    <x v="61"/>
  </r>
  <r>
    <n v="142"/>
    <x v="122"/>
    <x v="0"/>
    <s v="Anna"/>
    <x v="0"/>
    <x v="0"/>
    <x v="1"/>
    <x v="1"/>
  </r>
  <r>
    <n v="143"/>
    <x v="123"/>
    <x v="4"/>
    <s v="Aldo"/>
    <x v="1"/>
    <x v="1"/>
    <x v="20"/>
    <x v="47"/>
  </r>
  <r>
    <n v="144"/>
    <x v="124"/>
    <x v="3"/>
    <s v="Livio"/>
    <x v="4"/>
    <x v="4"/>
    <x v="10"/>
    <x v="62"/>
  </r>
  <r>
    <n v="145"/>
    <x v="48"/>
    <x v="8"/>
    <s v="Maria"/>
    <x v="0"/>
    <x v="0"/>
    <x v="20"/>
    <x v="41"/>
  </r>
  <r>
    <n v="146"/>
    <x v="125"/>
    <x v="0"/>
    <s v="Anna"/>
    <x v="0"/>
    <x v="0"/>
    <x v="18"/>
    <x v="57"/>
  </r>
  <r>
    <n v="147"/>
    <x v="126"/>
    <x v="0"/>
    <s v="Anna"/>
    <x v="4"/>
    <x v="4"/>
    <x v="8"/>
    <x v="43"/>
  </r>
  <r>
    <n v="148"/>
    <x v="127"/>
    <x v="2"/>
    <s v="Anna"/>
    <x v="6"/>
    <x v="5"/>
    <x v="2"/>
    <x v="2"/>
  </r>
  <r>
    <n v="149"/>
    <x v="128"/>
    <x v="1"/>
    <s v="Luca"/>
    <x v="0"/>
    <x v="0"/>
    <x v="4"/>
    <x v="56"/>
  </r>
  <r>
    <n v="150"/>
    <x v="129"/>
    <x v="2"/>
    <s v="Anna"/>
    <x v="1"/>
    <x v="1"/>
    <x v="1"/>
    <x v="46"/>
  </r>
  <r>
    <n v="151"/>
    <x v="130"/>
    <x v="4"/>
    <s v="Aldo"/>
    <x v="1"/>
    <x v="1"/>
    <x v="11"/>
    <x v="22"/>
  </r>
  <r>
    <n v="152"/>
    <x v="131"/>
    <x v="4"/>
    <s v="Aldo"/>
    <x v="5"/>
    <x v="2"/>
    <x v="19"/>
    <x v="63"/>
  </r>
  <r>
    <n v="153"/>
    <x v="132"/>
    <x v="5"/>
    <s v="Silvano"/>
    <x v="3"/>
    <x v="3"/>
    <x v="2"/>
    <x v="2"/>
  </r>
  <r>
    <n v="154"/>
    <x v="133"/>
    <x v="0"/>
    <s v="Anna"/>
    <x v="6"/>
    <x v="5"/>
    <x v="3"/>
    <x v="51"/>
  </r>
  <r>
    <n v="155"/>
    <x v="134"/>
    <x v="2"/>
    <s v="Anna"/>
    <x v="0"/>
    <x v="0"/>
    <x v="5"/>
    <x v="45"/>
  </r>
  <r>
    <n v="156"/>
    <x v="88"/>
    <x v="8"/>
    <s v="Maria"/>
    <x v="1"/>
    <x v="1"/>
    <x v="15"/>
    <x v="30"/>
  </r>
  <r>
    <n v="157"/>
    <x v="135"/>
    <x v="0"/>
    <s v="Anna"/>
    <x v="2"/>
    <x v="2"/>
    <x v="21"/>
    <x v="64"/>
  </r>
  <r>
    <n v="158"/>
    <x v="136"/>
    <x v="4"/>
    <s v="Aldo"/>
    <x v="7"/>
    <x v="6"/>
    <x v="12"/>
    <x v="65"/>
  </r>
  <r>
    <n v="159"/>
    <x v="137"/>
    <x v="7"/>
    <s v="Leo"/>
    <x v="0"/>
    <x v="0"/>
    <x v="3"/>
    <x v="3"/>
  </r>
  <r>
    <n v="160"/>
    <x v="138"/>
    <x v="8"/>
    <s v="Maria"/>
    <x v="1"/>
    <x v="1"/>
    <x v="12"/>
    <x v="40"/>
  </r>
  <r>
    <n v="161"/>
    <x v="139"/>
    <x v="6"/>
    <s v="Alba"/>
    <x v="4"/>
    <x v="4"/>
    <x v="1"/>
    <x v="66"/>
  </r>
  <r>
    <n v="162"/>
    <x v="140"/>
    <x v="7"/>
    <s v="Leo"/>
    <x v="0"/>
    <x v="0"/>
    <x v="4"/>
    <x v="56"/>
  </r>
  <r>
    <n v="163"/>
    <x v="141"/>
    <x v="2"/>
    <s v="Anna"/>
    <x v="0"/>
    <x v="0"/>
    <x v="21"/>
    <x v="42"/>
  </r>
  <r>
    <n v="164"/>
    <x v="142"/>
    <x v="8"/>
    <s v="Maria"/>
    <x v="0"/>
    <x v="0"/>
    <x v="21"/>
    <x v="42"/>
  </r>
  <r>
    <n v="165"/>
    <x v="143"/>
    <x v="2"/>
    <s v="Anna"/>
    <x v="1"/>
    <x v="1"/>
    <x v="4"/>
    <x v="4"/>
  </r>
  <r>
    <n v="166"/>
    <x v="96"/>
    <x v="0"/>
    <s v="Anna"/>
    <x v="1"/>
    <x v="1"/>
    <x v="15"/>
    <x v="30"/>
  </r>
  <r>
    <n v="167"/>
    <x v="144"/>
    <x v="4"/>
    <s v="Aldo"/>
    <x v="1"/>
    <x v="1"/>
    <x v="15"/>
    <x v="30"/>
  </r>
  <r>
    <n v="168"/>
    <x v="145"/>
    <x v="4"/>
    <s v="Aldo"/>
    <x v="1"/>
    <x v="1"/>
    <x v="20"/>
    <x v="47"/>
  </r>
  <r>
    <n v="169"/>
    <x v="146"/>
    <x v="3"/>
    <s v="Livio"/>
    <x v="0"/>
    <x v="0"/>
    <x v="18"/>
    <x v="57"/>
  </r>
  <r>
    <n v="170"/>
    <x v="147"/>
    <x v="1"/>
    <s v="Luca"/>
    <x v="0"/>
    <x v="0"/>
    <x v="18"/>
    <x v="57"/>
  </r>
  <r>
    <n v="171"/>
    <x v="148"/>
    <x v="7"/>
    <s v="Leo"/>
    <x v="0"/>
    <x v="0"/>
    <x v="11"/>
    <x v="13"/>
  </r>
  <r>
    <n v="172"/>
    <x v="149"/>
    <x v="1"/>
    <s v="Luca"/>
    <x v="0"/>
    <x v="0"/>
    <x v="9"/>
    <x v="10"/>
  </r>
  <r>
    <n v="173"/>
    <x v="150"/>
    <x v="1"/>
    <s v="Luca"/>
    <x v="0"/>
    <x v="0"/>
    <x v="4"/>
    <x v="56"/>
  </r>
  <r>
    <n v="174"/>
    <x v="151"/>
    <x v="1"/>
    <s v="Luca"/>
    <x v="1"/>
    <x v="1"/>
    <x v="20"/>
    <x v="47"/>
  </r>
  <r>
    <n v="175"/>
    <x v="52"/>
    <x v="1"/>
    <s v="Luca"/>
    <x v="8"/>
    <x v="7"/>
    <x v="5"/>
    <x v="67"/>
  </r>
  <r>
    <n v="176"/>
    <x v="152"/>
    <x v="1"/>
    <s v="Luca"/>
    <x v="8"/>
    <x v="7"/>
    <x v="13"/>
    <x v="68"/>
  </r>
  <r>
    <n v="177"/>
    <x v="153"/>
    <x v="1"/>
    <s v="Luca"/>
    <x v="0"/>
    <x v="0"/>
    <x v="9"/>
    <x v="10"/>
  </r>
  <r>
    <n v="178"/>
    <x v="154"/>
    <x v="7"/>
    <s v="Leo"/>
    <x v="1"/>
    <x v="1"/>
    <x v="18"/>
    <x v="25"/>
  </r>
  <r>
    <n v="179"/>
    <x v="155"/>
    <x v="1"/>
    <s v="Luca"/>
    <x v="1"/>
    <x v="1"/>
    <x v="12"/>
    <x v="40"/>
  </r>
  <r>
    <n v="180"/>
    <x v="156"/>
    <x v="8"/>
    <s v="Maria"/>
    <x v="1"/>
    <x v="1"/>
    <x v="18"/>
    <x v="25"/>
  </r>
  <r>
    <n v="181"/>
    <x v="157"/>
    <x v="1"/>
    <s v="Luca"/>
    <x v="1"/>
    <x v="1"/>
    <x v="10"/>
    <x v="32"/>
  </r>
  <r>
    <n v="182"/>
    <x v="158"/>
    <x v="0"/>
    <s v="Anna"/>
    <x v="1"/>
    <x v="1"/>
    <x v="14"/>
    <x v="34"/>
  </r>
  <r>
    <n v="183"/>
    <x v="159"/>
    <x v="6"/>
    <s v="Alba"/>
    <x v="1"/>
    <x v="1"/>
    <x v="5"/>
    <x v="33"/>
  </r>
  <r>
    <n v="184"/>
    <x v="160"/>
    <x v="1"/>
    <s v="Luca"/>
    <x v="1"/>
    <x v="1"/>
    <x v="6"/>
    <x v="9"/>
  </r>
  <r>
    <n v="185"/>
    <x v="161"/>
    <x v="8"/>
    <s v="Maria"/>
    <x v="1"/>
    <x v="1"/>
    <x v="13"/>
    <x v="16"/>
  </r>
  <r>
    <n v="186"/>
    <x v="162"/>
    <x v="1"/>
    <s v="Luca"/>
    <x v="0"/>
    <x v="0"/>
    <x v="1"/>
    <x v="1"/>
  </r>
  <r>
    <n v="187"/>
    <x v="163"/>
    <x v="1"/>
    <s v="Luca"/>
    <x v="0"/>
    <x v="0"/>
    <x v="14"/>
    <x v="38"/>
  </r>
  <r>
    <n v="188"/>
    <x v="164"/>
    <x v="7"/>
    <s v="Leo"/>
    <x v="0"/>
    <x v="0"/>
    <x v="18"/>
    <x v="57"/>
  </r>
  <r>
    <n v="189"/>
    <x v="165"/>
    <x v="7"/>
    <s v="Leo"/>
    <x v="1"/>
    <x v="1"/>
    <x v="12"/>
    <x v="40"/>
  </r>
  <r>
    <n v="190"/>
    <x v="79"/>
    <x v="0"/>
    <s v="Anna"/>
    <x v="1"/>
    <x v="1"/>
    <x v="14"/>
    <x v="34"/>
  </r>
  <r>
    <n v="191"/>
    <x v="166"/>
    <x v="7"/>
    <s v="Leo"/>
    <x v="0"/>
    <x v="0"/>
    <x v="20"/>
    <x v="41"/>
  </r>
  <r>
    <n v="192"/>
    <x v="167"/>
    <x v="0"/>
    <s v="Anna"/>
    <x v="0"/>
    <x v="0"/>
    <x v="12"/>
    <x v="29"/>
  </r>
  <r>
    <n v="193"/>
    <x v="168"/>
    <x v="2"/>
    <s v="Anna"/>
    <x v="6"/>
    <x v="5"/>
    <x v="8"/>
    <x v="69"/>
  </r>
  <r>
    <n v="194"/>
    <x v="169"/>
    <x v="2"/>
    <s v="Anna"/>
    <x v="1"/>
    <x v="1"/>
    <x v="12"/>
    <x v="40"/>
  </r>
  <r>
    <n v="195"/>
    <x v="170"/>
    <x v="1"/>
    <s v="Luca"/>
    <x v="0"/>
    <x v="0"/>
    <x v="5"/>
    <x v="45"/>
  </r>
  <r>
    <n v="196"/>
    <x v="171"/>
    <x v="0"/>
    <s v="Anna"/>
    <x v="3"/>
    <x v="3"/>
    <x v="13"/>
    <x v="70"/>
  </r>
  <r>
    <n v="197"/>
    <x v="172"/>
    <x v="1"/>
    <s v="Luca"/>
    <x v="0"/>
    <x v="0"/>
    <x v="9"/>
    <x v="10"/>
  </r>
  <r>
    <n v="198"/>
    <x v="173"/>
    <x v="6"/>
    <s v="Alba"/>
    <x v="1"/>
    <x v="1"/>
    <x v="18"/>
    <x v="25"/>
  </r>
  <r>
    <n v="199"/>
    <x v="174"/>
    <x v="3"/>
    <s v="Livio"/>
    <x v="4"/>
    <x v="4"/>
    <x v="5"/>
    <x v="71"/>
  </r>
  <r>
    <n v="200"/>
    <x v="175"/>
    <x v="0"/>
    <s v="Anna"/>
    <x v="0"/>
    <x v="0"/>
    <x v="1"/>
    <x v="1"/>
  </r>
  <r>
    <n v="201"/>
    <x v="115"/>
    <x v="4"/>
    <s v="Aldo"/>
    <x v="0"/>
    <x v="0"/>
    <x v="1"/>
    <x v="1"/>
  </r>
  <r>
    <n v="202"/>
    <x v="176"/>
    <x v="0"/>
    <s v="Anna"/>
    <x v="4"/>
    <x v="4"/>
    <x v="20"/>
    <x v="72"/>
  </r>
  <r>
    <n v="203"/>
    <x v="177"/>
    <x v="4"/>
    <s v="Aldo"/>
    <x v="7"/>
    <x v="6"/>
    <x v="19"/>
    <x v="73"/>
  </r>
  <r>
    <n v="204"/>
    <x v="178"/>
    <x v="2"/>
    <s v="Anna"/>
    <x v="0"/>
    <x v="0"/>
    <x v="13"/>
    <x v="28"/>
  </r>
  <r>
    <n v="205"/>
    <x v="179"/>
    <x v="6"/>
    <s v="Alba"/>
    <x v="4"/>
    <x v="4"/>
    <x v="5"/>
    <x v="71"/>
  </r>
  <r>
    <n v="206"/>
    <x v="180"/>
    <x v="2"/>
    <s v="Anna"/>
    <x v="0"/>
    <x v="0"/>
    <x v="7"/>
    <x v="24"/>
  </r>
  <r>
    <n v="207"/>
    <x v="106"/>
    <x v="2"/>
    <s v="Anna"/>
    <x v="1"/>
    <x v="1"/>
    <x v="8"/>
    <x v="27"/>
  </r>
  <r>
    <n v="208"/>
    <x v="181"/>
    <x v="9"/>
    <s v="Alessandro"/>
    <x v="1"/>
    <x v="1"/>
    <x v="19"/>
    <x v="36"/>
  </r>
  <r>
    <n v="209"/>
    <x v="124"/>
    <x v="6"/>
    <s v="Alba"/>
    <x v="5"/>
    <x v="2"/>
    <x v="13"/>
    <x v="54"/>
  </r>
  <r>
    <n v="210"/>
    <x v="182"/>
    <x v="5"/>
    <s v="Silvano"/>
    <x v="3"/>
    <x v="3"/>
    <x v="20"/>
    <x v="74"/>
  </r>
  <r>
    <n v="211"/>
    <x v="183"/>
    <x v="2"/>
    <s v="Anna"/>
    <x v="0"/>
    <x v="0"/>
    <x v="9"/>
    <x v="10"/>
  </r>
  <r>
    <n v="212"/>
    <x v="184"/>
    <x v="6"/>
    <s v="Alba"/>
    <x v="1"/>
    <x v="1"/>
    <x v="12"/>
    <x v="40"/>
  </r>
  <r>
    <n v="213"/>
    <x v="185"/>
    <x v="7"/>
    <s v="Leo"/>
    <x v="2"/>
    <x v="2"/>
    <x v="15"/>
    <x v="75"/>
  </r>
  <r>
    <n v="214"/>
    <x v="186"/>
    <x v="5"/>
    <s v="Silvano"/>
    <x v="1"/>
    <x v="1"/>
    <x v="9"/>
    <x v="55"/>
  </r>
  <r>
    <n v="215"/>
    <x v="187"/>
    <x v="0"/>
    <s v="Anna"/>
    <x v="6"/>
    <x v="5"/>
    <x v="6"/>
    <x v="76"/>
  </r>
  <r>
    <n v="216"/>
    <x v="188"/>
    <x v="1"/>
    <s v="Luca"/>
    <x v="0"/>
    <x v="0"/>
    <x v="17"/>
    <x v="23"/>
  </r>
  <r>
    <n v="217"/>
    <x v="189"/>
    <x v="1"/>
    <s v="Luca"/>
    <x v="0"/>
    <x v="0"/>
    <x v="13"/>
    <x v="28"/>
  </r>
  <r>
    <n v="218"/>
    <x v="190"/>
    <x v="4"/>
    <s v="Aldo"/>
    <x v="0"/>
    <x v="0"/>
    <x v="10"/>
    <x v="12"/>
  </r>
  <r>
    <n v="219"/>
    <x v="108"/>
    <x v="4"/>
    <s v="Aldo"/>
    <x v="0"/>
    <x v="0"/>
    <x v="9"/>
    <x v="10"/>
  </r>
  <r>
    <n v="220"/>
    <x v="191"/>
    <x v="5"/>
    <s v="Silvano"/>
    <x v="0"/>
    <x v="0"/>
    <x v="19"/>
    <x v="77"/>
  </r>
  <r>
    <n v="221"/>
    <x v="192"/>
    <x v="4"/>
    <s v="Aldo"/>
    <x v="1"/>
    <x v="1"/>
    <x v="9"/>
    <x v="55"/>
  </r>
  <r>
    <n v="222"/>
    <x v="193"/>
    <x v="0"/>
    <s v="Anna"/>
    <x v="0"/>
    <x v="0"/>
    <x v="17"/>
    <x v="23"/>
  </r>
  <r>
    <n v="223"/>
    <x v="194"/>
    <x v="3"/>
    <s v="Livio"/>
    <x v="1"/>
    <x v="1"/>
    <x v="1"/>
    <x v="46"/>
  </r>
  <r>
    <n v="224"/>
    <x v="130"/>
    <x v="5"/>
    <s v="Silvano"/>
    <x v="2"/>
    <x v="2"/>
    <x v="8"/>
    <x v="73"/>
  </r>
  <r>
    <n v="225"/>
    <x v="195"/>
    <x v="4"/>
    <s v="Aldo"/>
    <x v="1"/>
    <x v="1"/>
    <x v="8"/>
    <x v="27"/>
  </r>
  <r>
    <n v="226"/>
    <x v="144"/>
    <x v="0"/>
    <s v="Anna"/>
    <x v="1"/>
    <x v="1"/>
    <x v="5"/>
    <x v="33"/>
  </r>
  <r>
    <n v="227"/>
    <x v="196"/>
    <x v="5"/>
    <s v="Silvano"/>
    <x v="1"/>
    <x v="1"/>
    <x v="11"/>
    <x v="22"/>
  </r>
  <r>
    <n v="228"/>
    <x v="197"/>
    <x v="7"/>
    <s v="Leo"/>
    <x v="0"/>
    <x v="0"/>
    <x v="14"/>
    <x v="38"/>
  </r>
  <r>
    <n v="229"/>
    <x v="198"/>
    <x v="7"/>
    <s v="Leo"/>
    <x v="0"/>
    <x v="0"/>
    <x v="15"/>
    <x v="44"/>
  </r>
  <r>
    <n v="230"/>
    <x v="199"/>
    <x v="1"/>
    <s v="Luca"/>
    <x v="0"/>
    <x v="0"/>
    <x v="9"/>
    <x v="10"/>
  </r>
  <r>
    <n v="231"/>
    <x v="200"/>
    <x v="0"/>
    <s v="Anna"/>
    <x v="0"/>
    <x v="0"/>
    <x v="14"/>
    <x v="38"/>
  </r>
  <r>
    <n v="232"/>
    <x v="201"/>
    <x v="1"/>
    <s v="Luca"/>
    <x v="0"/>
    <x v="0"/>
    <x v="7"/>
    <x v="24"/>
  </r>
  <r>
    <n v="233"/>
    <x v="202"/>
    <x v="1"/>
    <s v="Luca"/>
    <x v="1"/>
    <x v="1"/>
    <x v="14"/>
    <x v="34"/>
  </r>
  <r>
    <n v="234"/>
    <x v="156"/>
    <x v="4"/>
    <s v="Aldo"/>
    <x v="8"/>
    <x v="7"/>
    <x v="19"/>
    <x v="78"/>
  </r>
  <r>
    <n v="235"/>
    <x v="203"/>
    <x v="1"/>
    <s v="Luca"/>
    <x v="8"/>
    <x v="7"/>
    <x v="1"/>
    <x v="79"/>
  </r>
  <r>
    <n v="236"/>
    <x v="204"/>
    <x v="1"/>
    <s v="Luca"/>
    <x v="0"/>
    <x v="0"/>
    <x v="6"/>
    <x v="6"/>
  </r>
  <r>
    <n v="237"/>
    <x v="205"/>
    <x v="0"/>
    <s v="Anna"/>
    <x v="1"/>
    <x v="1"/>
    <x v="21"/>
    <x v="60"/>
  </r>
  <r>
    <n v="238"/>
    <x v="206"/>
    <x v="7"/>
    <s v="Leo"/>
    <x v="1"/>
    <x v="1"/>
    <x v="2"/>
    <x v="2"/>
  </r>
  <r>
    <n v="239"/>
    <x v="166"/>
    <x v="2"/>
    <s v="Anna"/>
    <x v="1"/>
    <x v="1"/>
    <x v="17"/>
    <x v="35"/>
  </r>
  <r>
    <n v="240"/>
    <x v="207"/>
    <x v="8"/>
    <s v="Maria"/>
    <x v="1"/>
    <x v="1"/>
    <x v="1"/>
    <x v="46"/>
  </r>
  <r>
    <n v="241"/>
    <x v="208"/>
    <x v="1"/>
    <s v="Luca"/>
    <x v="1"/>
    <x v="1"/>
    <x v="17"/>
    <x v="35"/>
  </r>
  <r>
    <n v="242"/>
    <x v="209"/>
    <x v="6"/>
    <s v="Alba"/>
    <x v="1"/>
    <x v="1"/>
    <x v="5"/>
    <x v="33"/>
  </r>
  <r>
    <n v="243"/>
    <x v="3"/>
    <x v="7"/>
    <s v="Leo"/>
    <x v="1"/>
    <x v="1"/>
    <x v="10"/>
    <x v="32"/>
  </r>
  <r>
    <n v="244"/>
    <x v="210"/>
    <x v="3"/>
    <s v="Livio"/>
    <x v="1"/>
    <x v="1"/>
    <x v="18"/>
    <x v="25"/>
  </r>
  <r>
    <n v="245"/>
    <x v="211"/>
    <x v="7"/>
    <s v="Leo"/>
    <x v="0"/>
    <x v="0"/>
    <x v="7"/>
    <x v="24"/>
  </r>
  <r>
    <n v="246"/>
    <x v="19"/>
    <x v="1"/>
    <s v="Luca"/>
    <x v="0"/>
    <x v="0"/>
    <x v="2"/>
    <x v="2"/>
  </r>
  <r>
    <n v="247"/>
    <x v="90"/>
    <x v="7"/>
    <s v="Leo"/>
    <x v="0"/>
    <x v="0"/>
    <x v="15"/>
    <x v="44"/>
  </r>
  <r>
    <n v="248"/>
    <x v="212"/>
    <x v="2"/>
    <s v="Anna"/>
    <x v="1"/>
    <x v="1"/>
    <x v="11"/>
    <x v="22"/>
  </r>
  <r>
    <n v="249"/>
    <x v="213"/>
    <x v="1"/>
    <s v="Luca"/>
    <x v="1"/>
    <x v="1"/>
    <x v="17"/>
    <x v="35"/>
  </r>
  <r>
    <n v="250"/>
    <x v="214"/>
    <x v="6"/>
    <s v="Alba"/>
    <x v="7"/>
    <x v="6"/>
    <x v="6"/>
    <x v="57"/>
  </r>
  <r>
    <n v="251"/>
    <x v="215"/>
    <x v="4"/>
    <s v="Aldo"/>
    <x v="0"/>
    <x v="0"/>
    <x v="7"/>
    <x v="24"/>
  </r>
  <r>
    <n v="252"/>
    <x v="216"/>
    <x v="1"/>
    <s v="Luca"/>
    <x v="0"/>
    <x v="0"/>
    <x v="13"/>
    <x v="28"/>
  </r>
  <r>
    <n v="253"/>
    <x v="217"/>
    <x v="2"/>
    <s v="Anna"/>
    <x v="0"/>
    <x v="0"/>
    <x v="2"/>
    <x v="2"/>
  </r>
  <r>
    <n v="254"/>
    <x v="218"/>
    <x v="4"/>
    <s v="Aldo"/>
    <x v="1"/>
    <x v="1"/>
    <x v="17"/>
    <x v="35"/>
  </r>
  <r>
    <n v="255"/>
    <x v="219"/>
    <x v="3"/>
    <s v="Livio"/>
    <x v="4"/>
    <x v="4"/>
    <x v="17"/>
    <x v="80"/>
  </r>
  <r>
    <n v="256"/>
    <x v="220"/>
    <x v="7"/>
    <s v="Leo"/>
    <x v="0"/>
    <x v="0"/>
    <x v="16"/>
    <x v="21"/>
  </r>
  <r>
    <n v="257"/>
    <x v="221"/>
    <x v="0"/>
    <s v="Anna"/>
    <x v="3"/>
    <x v="3"/>
    <x v="2"/>
    <x v="2"/>
  </r>
  <r>
    <n v="258"/>
    <x v="132"/>
    <x v="1"/>
    <s v="Luca"/>
    <x v="0"/>
    <x v="0"/>
    <x v="20"/>
    <x v="41"/>
  </r>
  <r>
    <n v="259"/>
    <x v="222"/>
    <x v="2"/>
    <s v="Anna"/>
    <x v="0"/>
    <x v="0"/>
    <x v="8"/>
    <x v="8"/>
  </r>
  <r>
    <n v="260"/>
    <x v="182"/>
    <x v="7"/>
    <s v="Leo"/>
    <x v="0"/>
    <x v="0"/>
    <x v="6"/>
    <x v="6"/>
  </r>
  <r>
    <n v="261"/>
    <x v="223"/>
    <x v="6"/>
    <s v="Alba"/>
    <x v="1"/>
    <x v="1"/>
    <x v="17"/>
    <x v="35"/>
  </r>
  <r>
    <n v="262"/>
    <x v="224"/>
    <x v="0"/>
    <s v="Anna"/>
    <x v="4"/>
    <x v="4"/>
    <x v="5"/>
    <x v="71"/>
  </r>
  <r>
    <n v="263"/>
    <x v="225"/>
    <x v="0"/>
    <s v="Anna"/>
    <x v="0"/>
    <x v="0"/>
    <x v="9"/>
    <x v="10"/>
  </r>
  <r>
    <n v="264"/>
    <x v="226"/>
    <x v="4"/>
    <s v="Aldo"/>
    <x v="0"/>
    <x v="0"/>
    <x v="17"/>
    <x v="23"/>
  </r>
  <r>
    <n v="265"/>
    <x v="227"/>
    <x v="0"/>
    <s v="Anna"/>
    <x v="4"/>
    <x v="4"/>
    <x v="1"/>
    <x v="66"/>
  </r>
  <r>
    <n v="266"/>
    <x v="55"/>
    <x v="0"/>
    <s v="Anna"/>
    <x v="6"/>
    <x v="5"/>
    <x v="11"/>
    <x v="26"/>
  </r>
  <r>
    <n v="267"/>
    <x v="228"/>
    <x v="8"/>
    <s v="Maria"/>
    <x v="0"/>
    <x v="0"/>
    <x v="5"/>
    <x v="45"/>
  </r>
  <r>
    <n v="268"/>
    <x v="226"/>
    <x v="4"/>
    <s v="Aldo"/>
    <x v="1"/>
    <x v="1"/>
    <x v="14"/>
    <x v="34"/>
  </r>
  <r>
    <n v="269"/>
    <x v="229"/>
    <x v="3"/>
    <s v="Livio"/>
    <x v="1"/>
    <x v="1"/>
    <x v="20"/>
    <x v="47"/>
  </r>
  <r>
    <n v="270"/>
    <x v="230"/>
    <x v="6"/>
    <s v="Alba"/>
    <x v="5"/>
    <x v="2"/>
    <x v="7"/>
    <x v="61"/>
  </r>
  <r>
    <n v="271"/>
    <x v="231"/>
    <x v="6"/>
    <s v="Alba"/>
    <x v="3"/>
    <x v="3"/>
    <x v="1"/>
    <x v="81"/>
  </r>
  <r>
    <n v="272"/>
    <x v="232"/>
    <x v="4"/>
    <s v="Aldo"/>
    <x v="0"/>
    <x v="0"/>
    <x v="2"/>
    <x v="2"/>
  </r>
  <r>
    <n v="273"/>
    <x v="233"/>
    <x v="1"/>
    <s v="Luca"/>
    <x v="1"/>
    <x v="1"/>
    <x v="2"/>
    <x v="2"/>
  </r>
  <r>
    <n v="274"/>
    <x v="234"/>
    <x v="6"/>
    <s v="Alba"/>
    <x v="2"/>
    <x v="2"/>
    <x v="3"/>
    <x v="48"/>
  </r>
  <r>
    <n v="275"/>
    <x v="235"/>
    <x v="2"/>
    <s v="Anna"/>
    <x v="0"/>
    <x v="0"/>
    <x v="18"/>
    <x v="57"/>
  </r>
  <r>
    <n v="276"/>
    <x v="236"/>
    <x v="1"/>
    <s v="Luca"/>
    <x v="1"/>
    <x v="1"/>
    <x v="11"/>
    <x v="22"/>
  </r>
  <r>
    <n v="277"/>
    <x v="237"/>
    <x v="6"/>
    <s v="Alba"/>
    <x v="1"/>
    <x v="1"/>
    <x v="14"/>
    <x v="34"/>
  </r>
  <r>
    <n v="278"/>
    <x v="238"/>
    <x v="2"/>
    <s v="Anna"/>
    <x v="2"/>
    <x v="2"/>
    <x v="14"/>
    <x v="82"/>
  </r>
  <r>
    <n v="279"/>
    <x v="21"/>
    <x v="4"/>
    <s v="Aldo"/>
    <x v="6"/>
    <x v="5"/>
    <x v="2"/>
    <x v="2"/>
  </r>
  <r>
    <n v="280"/>
    <x v="239"/>
    <x v="5"/>
    <s v="Silvano"/>
    <x v="0"/>
    <x v="0"/>
    <x v="17"/>
    <x v="23"/>
  </r>
  <r>
    <n v="281"/>
    <x v="240"/>
    <x v="6"/>
    <s v="Alba"/>
    <x v="0"/>
    <x v="0"/>
    <x v="18"/>
    <x v="57"/>
  </r>
  <r>
    <n v="282"/>
    <x v="141"/>
    <x v="6"/>
    <s v="Alba"/>
    <x v="0"/>
    <x v="0"/>
    <x v="17"/>
    <x v="23"/>
  </r>
  <r>
    <n v="283"/>
    <x v="241"/>
    <x v="4"/>
    <s v="Aldo"/>
    <x v="1"/>
    <x v="1"/>
    <x v="20"/>
    <x v="47"/>
  </r>
  <r>
    <n v="284"/>
    <x v="242"/>
    <x v="4"/>
    <s v="Aldo"/>
    <x v="1"/>
    <x v="1"/>
    <x v="10"/>
    <x v="32"/>
  </r>
  <r>
    <n v="285"/>
    <x v="243"/>
    <x v="0"/>
    <s v="Anna"/>
    <x v="1"/>
    <x v="1"/>
    <x v="10"/>
    <x v="32"/>
  </r>
  <r>
    <n v="286"/>
    <x v="95"/>
    <x v="3"/>
    <s v="Livio"/>
    <x v="1"/>
    <x v="1"/>
    <x v="20"/>
    <x v="47"/>
  </r>
  <r>
    <n v="287"/>
    <x v="244"/>
    <x v="7"/>
    <s v="Leo"/>
    <x v="0"/>
    <x v="0"/>
    <x v="21"/>
    <x v="42"/>
  </r>
  <r>
    <n v="288"/>
    <x v="245"/>
    <x v="1"/>
    <s v="Luca"/>
    <x v="0"/>
    <x v="0"/>
    <x v="5"/>
    <x v="45"/>
  </r>
  <r>
    <n v="289"/>
    <x v="246"/>
    <x v="2"/>
    <s v="Anna"/>
    <x v="0"/>
    <x v="0"/>
    <x v="9"/>
    <x v="10"/>
  </r>
  <r>
    <n v="290"/>
    <x v="139"/>
    <x v="1"/>
    <s v="Luca"/>
    <x v="0"/>
    <x v="0"/>
    <x v="19"/>
    <x v="77"/>
  </r>
  <r>
    <n v="291"/>
    <x v="20"/>
    <x v="1"/>
    <s v="Luca"/>
    <x v="0"/>
    <x v="0"/>
    <x v="6"/>
    <x v="6"/>
  </r>
  <r>
    <n v="292"/>
    <x v="196"/>
    <x v="7"/>
    <s v="Leo"/>
    <x v="1"/>
    <x v="1"/>
    <x v="17"/>
    <x v="35"/>
  </r>
  <r>
    <n v="293"/>
    <x v="247"/>
    <x v="5"/>
    <s v="Silvano"/>
    <x v="8"/>
    <x v="7"/>
    <x v="2"/>
    <x v="2"/>
  </r>
  <r>
    <n v="294"/>
    <x v="248"/>
    <x v="4"/>
    <s v="Aldo"/>
    <x v="8"/>
    <x v="7"/>
    <x v="12"/>
    <x v="83"/>
  </r>
  <r>
    <n v="295"/>
    <x v="249"/>
    <x v="1"/>
    <s v="Luca"/>
    <x v="0"/>
    <x v="0"/>
    <x v="7"/>
    <x v="24"/>
  </r>
  <r>
    <n v="296"/>
    <x v="53"/>
    <x v="2"/>
    <s v="Anna"/>
    <x v="1"/>
    <x v="1"/>
    <x v="4"/>
    <x v="4"/>
  </r>
  <r>
    <n v="297"/>
    <x v="250"/>
    <x v="4"/>
    <s v="Aldo"/>
    <x v="1"/>
    <x v="1"/>
    <x v="5"/>
    <x v="33"/>
  </r>
  <r>
    <n v="298"/>
    <x v="251"/>
    <x v="5"/>
    <s v="Silvano"/>
    <x v="1"/>
    <x v="1"/>
    <x v="7"/>
    <x v="37"/>
  </r>
  <r>
    <n v="299"/>
    <x v="252"/>
    <x v="2"/>
    <s v="Anna"/>
    <x v="1"/>
    <x v="1"/>
    <x v="15"/>
    <x v="30"/>
  </r>
  <r>
    <n v="300"/>
    <x v="253"/>
    <x v="2"/>
    <s v="Anna"/>
    <x v="1"/>
    <x v="1"/>
    <x v="7"/>
    <x v="37"/>
  </r>
  <r>
    <n v="301"/>
    <x v="254"/>
    <x v="0"/>
    <s v="Anna"/>
    <x v="1"/>
    <x v="1"/>
    <x v="3"/>
    <x v="15"/>
  </r>
  <r>
    <n v="302"/>
    <x v="255"/>
    <x v="1"/>
    <s v="Luca"/>
    <x v="1"/>
    <x v="1"/>
    <x v="9"/>
    <x v="55"/>
  </r>
  <r>
    <n v="303"/>
    <x v="256"/>
    <x v="3"/>
    <s v="Livio"/>
    <x v="1"/>
    <x v="1"/>
    <x v="17"/>
    <x v="35"/>
  </r>
  <r>
    <n v="304"/>
    <x v="257"/>
    <x v="7"/>
    <s v="Leo"/>
    <x v="0"/>
    <x v="0"/>
    <x v="21"/>
    <x v="42"/>
  </r>
  <r>
    <n v="305"/>
    <x v="258"/>
    <x v="7"/>
    <s v="Leo"/>
    <x v="0"/>
    <x v="0"/>
    <x v="20"/>
    <x v="41"/>
  </r>
  <r>
    <n v="306"/>
    <x v="259"/>
    <x v="4"/>
    <s v="Aldo"/>
    <x v="0"/>
    <x v="0"/>
    <x v="21"/>
    <x v="42"/>
  </r>
  <r>
    <n v="307"/>
    <x v="189"/>
    <x v="4"/>
    <s v="Aldo"/>
    <x v="1"/>
    <x v="1"/>
    <x v="3"/>
    <x v="15"/>
  </r>
  <r>
    <n v="308"/>
    <x v="260"/>
    <x v="4"/>
    <s v="Aldo"/>
    <x v="1"/>
    <x v="1"/>
    <x v="14"/>
    <x v="34"/>
  </r>
  <r>
    <n v="309"/>
    <x v="261"/>
    <x v="5"/>
    <s v="Silvano"/>
    <x v="0"/>
    <x v="0"/>
    <x v="21"/>
    <x v="42"/>
  </r>
  <r>
    <n v="310"/>
    <x v="262"/>
    <x v="2"/>
    <s v="Anna"/>
    <x v="0"/>
    <x v="0"/>
    <x v="9"/>
    <x v="10"/>
  </r>
  <r>
    <n v="311"/>
    <x v="263"/>
    <x v="1"/>
    <s v="Luca"/>
    <x v="6"/>
    <x v="5"/>
    <x v="1"/>
    <x v="84"/>
  </r>
  <r>
    <n v="312"/>
    <x v="234"/>
    <x v="4"/>
    <s v="Aldo"/>
    <x v="1"/>
    <x v="1"/>
    <x v="5"/>
    <x v="33"/>
  </r>
  <r>
    <n v="313"/>
    <x v="264"/>
    <x v="2"/>
    <s v="Anna"/>
    <x v="0"/>
    <x v="0"/>
    <x v="2"/>
    <x v="2"/>
  </r>
  <r>
    <n v="314"/>
    <x v="41"/>
    <x v="0"/>
    <s v="Anna"/>
    <x v="3"/>
    <x v="3"/>
    <x v="9"/>
    <x v="85"/>
  </r>
  <r>
    <n v="315"/>
    <x v="231"/>
    <x v="4"/>
    <s v="Aldo"/>
    <x v="6"/>
    <x v="5"/>
    <x v="20"/>
    <x v="86"/>
  </r>
  <r>
    <n v="316"/>
    <x v="265"/>
    <x v="2"/>
    <s v="Anna"/>
    <x v="0"/>
    <x v="0"/>
    <x v="3"/>
    <x v="3"/>
  </r>
  <r>
    <n v="317"/>
    <x v="266"/>
    <x v="3"/>
    <s v="Livio"/>
    <x v="1"/>
    <x v="1"/>
    <x v="19"/>
    <x v="36"/>
  </r>
  <r>
    <n v="318"/>
    <x v="267"/>
    <x v="0"/>
    <s v="Anna"/>
    <x v="4"/>
    <x v="4"/>
    <x v="4"/>
    <x v="11"/>
  </r>
  <r>
    <n v="319"/>
    <x v="268"/>
    <x v="1"/>
    <s v="Luca"/>
    <x v="0"/>
    <x v="0"/>
    <x v="11"/>
    <x v="13"/>
  </r>
  <r>
    <n v="320"/>
    <x v="269"/>
    <x v="5"/>
    <s v="Silvano"/>
    <x v="0"/>
    <x v="0"/>
    <x v="12"/>
    <x v="29"/>
  </r>
  <r>
    <n v="321"/>
    <x v="270"/>
    <x v="0"/>
    <s v="Anna"/>
    <x v="4"/>
    <x v="4"/>
    <x v="7"/>
    <x v="87"/>
  </r>
  <r>
    <n v="322"/>
    <x v="1"/>
    <x v="2"/>
    <s v="Anna"/>
    <x v="0"/>
    <x v="0"/>
    <x v="9"/>
    <x v="10"/>
  </r>
  <r>
    <n v="323"/>
    <x v="271"/>
    <x v="1"/>
    <s v="Luca"/>
    <x v="1"/>
    <x v="1"/>
    <x v="10"/>
    <x v="32"/>
  </r>
  <r>
    <n v="324"/>
    <x v="272"/>
    <x v="2"/>
    <s v="Anna"/>
    <x v="2"/>
    <x v="2"/>
    <x v="6"/>
    <x v="53"/>
  </r>
  <r>
    <n v="325"/>
    <x v="9"/>
    <x v="5"/>
    <s v="Silvano"/>
    <x v="0"/>
    <x v="0"/>
    <x v="20"/>
    <x v="41"/>
  </r>
  <r>
    <n v="326"/>
    <x v="253"/>
    <x v="0"/>
    <s v="Anna"/>
    <x v="3"/>
    <x v="3"/>
    <x v="3"/>
    <x v="88"/>
  </r>
  <r>
    <n v="327"/>
    <x v="197"/>
    <x v="4"/>
    <s v="Aldo"/>
    <x v="1"/>
    <x v="1"/>
    <x v="18"/>
    <x v="25"/>
  </r>
  <r>
    <n v="328"/>
    <x v="273"/>
    <x v="0"/>
    <s v="Anna"/>
    <x v="1"/>
    <x v="1"/>
    <x v="2"/>
    <x v="2"/>
  </r>
  <r>
    <n v="329"/>
    <x v="243"/>
    <x v="0"/>
    <s v="Anna"/>
    <x v="5"/>
    <x v="2"/>
    <x v="18"/>
    <x v="89"/>
  </r>
  <r>
    <n v="330"/>
    <x v="274"/>
    <x v="4"/>
    <s v="Aldo"/>
    <x v="0"/>
    <x v="0"/>
    <x v="19"/>
    <x v="77"/>
  </r>
  <r>
    <n v="331"/>
    <x v="275"/>
    <x v="1"/>
    <s v="Luca"/>
    <x v="1"/>
    <x v="1"/>
    <x v="21"/>
    <x v="60"/>
  </r>
  <r>
    <n v="332"/>
    <x v="276"/>
    <x v="6"/>
    <s v="Alba"/>
    <x v="2"/>
    <x v="2"/>
    <x v="3"/>
    <x v="48"/>
  </r>
  <r>
    <n v="333"/>
    <x v="232"/>
    <x v="3"/>
    <s v="Livio"/>
    <x v="1"/>
    <x v="1"/>
    <x v="6"/>
    <x v="9"/>
  </r>
  <r>
    <n v="334"/>
    <x v="277"/>
    <x v="0"/>
    <s v="Anna"/>
    <x v="7"/>
    <x v="6"/>
    <x v="6"/>
    <x v="57"/>
  </r>
  <r>
    <n v="335"/>
    <x v="278"/>
    <x v="2"/>
    <s v="Anna"/>
    <x v="0"/>
    <x v="0"/>
    <x v="7"/>
    <x v="24"/>
  </r>
  <r>
    <n v="336"/>
    <x v="184"/>
    <x v="3"/>
    <s v="Livio"/>
    <x v="4"/>
    <x v="4"/>
    <x v="7"/>
    <x v="87"/>
  </r>
  <r>
    <n v="337"/>
    <x v="15"/>
    <x v="6"/>
    <s v="Alba"/>
    <x v="0"/>
    <x v="0"/>
    <x v="18"/>
    <x v="57"/>
  </r>
  <r>
    <n v="338"/>
    <x v="279"/>
    <x v="0"/>
    <s v="Anna"/>
    <x v="0"/>
    <x v="0"/>
    <x v="4"/>
    <x v="56"/>
  </r>
  <r>
    <n v="339"/>
    <x v="280"/>
    <x v="6"/>
    <s v="Alba"/>
    <x v="0"/>
    <x v="0"/>
    <x v="4"/>
    <x v="56"/>
  </r>
  <r>
    <n v="340"/>
    <x v="281"/>
    <x v="4"/>
    <s v="Aldo"/>
    <x v="1"/>
    <x v="1"/>
    <x v="10"/>
    <x v="32"/>
  </r>
  <r>
    <n v="341"/>
    <x v="282"/>
    <x v="7"/>
    <s v="Leo"/>
    <x v="0"/>
    <x v="0"/>
    <x v="12"/>
    <x v="29"/>
  </r>
  <r>
    <n v="342"/>
    <x v="283"/>
    <x v="4"/>
    <s v="Aldo"/>
    <x v="0"/>
    <x v="0"/>
    <x v="16"/>
    <x v="21"/>
  </r>
  <r>
    <n v="343"/>
    <x v="284"/>
    <x v="4"/>
    <s v="Aldo"/>
    <x v="1"/>
    <x v="1"/>
    <x v="8"/>
    <x v="27"/>
  </r>
  <r>
    <n v="344"/>
    <x v="285"/>
    <x v="0"/>
    <s v="Anna"/>
    <x v="1"/>
    <x v="1"/>
    <x v="18"/>
    <x v="25"/>
  </r>
  <r>
    <n v="345"/>
    <x v="286"/>
    <x v="0"/>
    <s v="Anna"/>
    <x v="1"/>
    <x v="1"/>
    <x v="13"/>
    <x v="16"/>
  </r>
  <r>
    <n v="346"/>
    <x v="287"/>
    <x v="2"/>
    <s v="Anna"/>
    <x v="0"/>
    <x v="0"/>
    <x v="1"/>
    <x v="1"/>
  </r>
  <r>
    <n v="347"/>
    <x v="190"/>
    <x v="7"/>
    <s v="Leo"/>
    <x v="0"/>
    <x v="0"/>
    <x v="9"/>
    <x v="10"/>
  </r>
  <r>
    <n v="348"/>
    <x v="161"/>
    <x v="1"/>
    <s v="Luca"/>
    <x v="0"/>
    <x v="0"/>
    <x v="4"/>
    <x v="56"/>
  </r>
  <r>
    <n v="349"/>
    <x v="96"/>
    <x v="7"/>
    <s v="Leo"/>
    <x v="0"/>
    <x v="0"/>
    <x v="17"/>
    <x v="23"/>
  </r>
  <r>
    <n v="350"/>
    <x v="288"/>
    <x v="1"/>
    <s v="Luca"/>
    <x v="0"/>
    <x v="0"/>
    <x v="15"/>
    <x v="44"/>
  </r>
  <r>
    <n v="351"/>
    <x v="289"/>
    <x v="7"/>
    <s v="Leo"/>
    <x v="1"/>
    <x v="1"/>
    <x v="4"/>
    <x v="4"/>
  </r>
  <r>
    <n v="352"/>
    <x v="290"/>
    <x v="3"/>
    <s v="Livio"/>
    <x v="8"/>
    <x v="7"/>
    <x v="11"/>
    <x v="90"/>
  </r>
  <r>
    <n v="353"/>
    <x v="291"/>
    <x v="5"/>
    <s v="Silvano"/>
    <x v="8"/>
    <x v="7"/>
    <x v="2"/>
    <x v="2"/>
  </r>
  <r>
    <n v="354"/>
    <x v="169"/>
    <x v="7"/>
    <s v="Leo"/>
    <x v="0"/>
    <x v="0"/>
    <x v="9"/>
    <x v="10"/>
  </r>
  <r>
    <n v="355"/>
    <x v="292"/>
    <x v="8"/>
    <s v="Maria"/>
    <x v="1"/>
    <x v="1"/>
    <x v="8"/>
    <x v="27"/>
  </r>
  <r>
    <n v="356"/>
    <x v="293"/>
    <x v="2"/>
    <s v="Anna"/>
    <x v="1"/>
    <x v="1"/>
    <x v="1"/>
    <x v="46"/>
  </r>
  <r>
    <n v="357"/>
    <x v="243"/>
    <x v="7"/>
    <s v="Leo"/>
    <x v="1"/>
    <x v="1"/>
    <x v="6"/>
    <x v="9"/>
  </r>
  <r>
    <n v="358"/>
    <x v="294"/>
    <x v="4"/>
    <s v="Aldo"/>
    <x v="1"/>
    <x v="1"/>
    <x v="7"/>
    <x v="37"/>
  </r>
  <r>
    <n v="359"/>
    <x v="295"/>
    <x v="6"/>
    <s v="Alba"/>
    <x v="1"/>
    <x v="1"/>
    <x v="16"/>
    <x v="91"/>
  </r>
  <r>
    <n v="360"/>
    <x v="296"/>
    <x v="4"/>
    <s v="Aldo"/>
    <x v="1"/>
    <x v="1"/>
    <x v="6"/>
    <x v="9"/>
  </r>
  <r>
    <n v="361"/>
    <x v="109"/>
    <x v="0"/>
    <s v="Anna"/>
    <x v="1"/>
    <x v="1"/>
    <x v="12"/>
    <x v="40"/>
  </r>
  <r>
    <n v="362"/>
    <x v="297"/>
    <x v="0"/>
    <s v="Anna"/>
    <x v="1"/>
    <x v="1"/>
    <x v="15"/>
    <x v="30"/>
  </r>
  <r>
    <n v="363"/>
    <x v="298"/>
    <x v="4"/>
    <s v="Aldo"/>
    <x v="0"/>
    <x v="0"/>
    <x v="4"/>
    <x v="56"/>
  </r>
  <r>
    <n v="364"/>
    <x v="299"/>
    <x v="7"/>
    <s v="Leo"/>
    <x v="0"/>
    <x v="0"/>
    <x v="16"/>
    <x v="21"/>
  </r>
  <r>
    <n v="365"/>
    <x v="300"/>
    <x v="5"/>
    <s v="Silvano"/>
    <x v="0"/>
    <x v="0"/>
    <x v="3"/>
    <x v="3"/>
  </r>
  <r>
    <n v="366"/>
    <x v="107"/>
    <x v="6"/>
    <s v="Alba"/>
    <x v="1"/>
    <x v="1"/>
    <x v="15"/>
    <x v="30"/>
  </r>
  <r>
    <n v="367"/>
    <x v="301"/>
    <x v="4"/>
    <s v="Aldo"/>
    <x v="1"/>
    <x v="1"/>
    <x v="2"/>
    <x v="2"/>
  </r>
  <r>
    <n v="368"/>
    <x v="302"/>
    <x v="6"/>
    <s v="Alba"/>
    <x v="0"/>
    <x v="0"/>
    <x v="10"/>
    <x v="12"/>
  </r>
  <r>
    <n v="369"/>
    <x v="303"/>
    <x v="8"/>
    <s v="Maria"/>
    <x v="0"/>
    <x v="0"/>
    <x v="16"/>
    <x v="21"/>
  </r>
  <r>
    <n v="370"/>
    <x v="288"/>
    <x v="5"/>
    <s v="Silvano"/>
    <x v="0"/>
    <x v="0"/>
    <x v="1"/>
    <x v="1"/>
  </r>
  <r>
    <n v="371"/>
    <x v="225"/>
    <x v="1"/>
    <s v="Luca"/>
    <x v="1"/>
    <x v="1"/>
    <x v="3"/>
    <x v="15"/>
  </r>
  <r>
    <n v="372"/>
    <x v="174"/>
    <x v="3"/>
    <s v="Livio"/>
    <x v="1"/>
    <x v="1"/>
    <x v="20"/>
    <x v="47"/>
  </r>
  <r>
    <n v="373"/>
    <x v="241"/>
    <x v="4"/>
    <s v="Aldo"/>
    <x v="2"/>
    <x v="2"/>
    <x v="17"/>
    <x v="92"/>
  </r>
  <r>
    <n v="374"/>
    <x v="304"/>
    <x v="2"/>
    <s v="Anna"/>
    <x v="0"/>
    <x v="0"/>
    <x v="11"/>
    <x v="13"/>
  </r>
  <r>
    <n v="375"/>
    <x v="136"/>
    <x v="0"/>
    <s v="Anna"/>
    <x v="3"/>
    <x v="3"/>
    <x v="8"/>
    <x v="93"/>
  </r>
  <r>
    <n v="376"/>
    <x v="305"/>
    <x v="4"/>
    <s v="Aldo"/>
    <x v="7"/>
    <x v="6"/>
    <x v="9"/>
    <x v="91"/>
  </r>
  <r>
    <n v="377"/>
    <x v="306"/>
    <x v="2"/>
    <s v="Anna"/>
    <x v="0"/>
    <x v="0"/>
    <x v="13"/>
    <x v="28"/>
  </r>
  <r>
    <n v="378"/>
    <x v="307"/>
    <x v="0"/>
    <s v="Anna"/>
    <x v="4"/>
    <x v="4"/>
    <x v="15"/>
    <x v="94"/>
  </r>
  <r>
    <n v="379"/>
    <x v="308"/>
    <x v="4"/>
    <s v="Aldo"/>
    <x v="0"/>
    <x v="0"/>
    <x v="15"/>
    <x v="44"/>
  </r>
  <r>
    <n v="380"/>
    <x v="150"/>
    <x v="3"/>
    <s v="Livio"/>
    <x v="1"/>
    <x v="1"/>
    <x v="12"/>
    <x v="40"/>
  </r>
  <r>
    <n v="381"/>
    <x v="309"/>
    <x v="0"/>
    <s v="Anna"/>
    <x v="4"/>
    <x v="4"/>
    <x v="9"/>
    <x v="95"/>
  </r>
  <r>
    <n v="382"/>
    <x v="68"/>
    <x v="2"/>
    <s v="Anna"/>
    <x v="0"/>
    <x v="0"/>
    <x v="4"/>
    <x v="56"/>
  </r>
  <r>
    <n v="383"/>
    <x v="310"/>
    <x v="3"/>
    <s v="Livio"/>
    <x v="0"/>
    <x v="0"/>
    <x v="1"/>
    <x v="1"/>
  </r>
  <r>
    <n v="384"/>
    <x v="302"/>
    <x v="0"/>
    <s v="Anna"/>
    <x v="4"/>
    <x v="4"/>
    <x v="16"/>
    <x v="96"/>
  </r>
  <r>
    <n v="385"/>
    <x v="311"/>
    <x v="0"/>
    <s v="Anna"/>
    <x v="0"/>
    <x v="0"/>
    <x v="19"/>
    <x v="77"/>
  </r>
  <r>
    <n v="386"/>
    <x v="312"/>
    <x v="0"/>
    <s v="Anna"/>
    <x v="3"/>
    <x v="3"/>
    <x v="14"/>
    <x v="97"/>
  </r>
  <r>
    <n v="387"/>
    <x v="313"/>
    <x v="4"/>
    <s v="Aldo"/>
    <x v="1"/>
    <x v="1"/>
    <x v="2"/>
    <x v="2"/>
  </r>
  <r>
    <n v="388"/>
    <x v="64"/>
    <x v="0"/>
    <s v="Anna"/>
    <x v="1"/>
    <x v="1"/>
    <x v="21"/>
    <x v="60"/>
  </r>
  <r>
    <n v="389"/>
    <x v="314"/>
    <x v="7"/>
    <s v="Leo"/>
    <x v="5"/>
    <x v="2"/>
    <x v="19"/>
    <x v="63"/>
  </r>
  <r>
    <n v="390"/>
    <x v="315"/>
    <x v="2"/>
    <s v="Anna"/>
    <x v="0"/>
    <x v="0"/>
    <x v="8"/>
    <x v="8"/>
  </r>
  <r>
    <n v="391"/>
    <x v="316"/>
    <x v="8"/>
    <s v="Maria"/>
    <x v="0"/>
    <x v="0"/>
    <x v="20"/>
    <x v="41"/>
  </r>
  <r>
    <n v="392"/>
    <x v="317"/>
    <x v="4"/>
    <s v="Aldo"/>
    <x v="0"/>
    <x v="0"/>
    <x v="13"/>
    <x v="28"/>
  </r>
  <r>
    <n v="393"/>
    <x v="318"/>
    <x v="7"/>
    <s v="Leo"/>
    <x v="1"/>
    <x v="1"/>
    <x v="12"/>
    <x v="40"/>
  </r>
  <r>
    <n v="394"/>
    <x v="319"/>
    <x v="0"/>
    <s v="Anna"/>
    <x v="1"/>
    <x v="1"/>
    <x v="8"/>
    <x v="27"/>
  </r>
  <r>
    <n v="395"/>
    <x v="320"/>
    <x v="3"/>
    <s v="Livio"/>
    <x v="2"/>
    <x v="2"/>
    <x v="15"/>
    <x v="75"/>
  </r>
  <r>
    <n v="396"/>
    <x v="301"/>
    <x v="1"/>
    <s v="Luca"/>
    <x v="6"/>
    <x v="5"/>
    <x v="18"/>
    <x v="98"/>
  </r>
  <r>
    <n v="397"/>
    <x v="321"/>
    <x v="6"/>
    <s v="Alba"/>
    <x v="0"/>
    <x v="0"/>
    <x v="13"/>
    <x v="28"/>
  </r>
  <r>
    <n v="398"/>
    <x v="322"/>
    <x v="7"/>
    <s v="Leo"/>
    <x v="0"/>
    <x v="0"/>
    <x v="6"/>
    <x v="6"/>
  </r>
  <r>
    <n v="399"/>
    <x v="21"/>
    <x v="3"/>
    <s v="Livio"/>
    <x v="0"/>
    <x v="0"/>
    <x v="15"/>
    <x v="44"/>
  </r>
  <r>
    <n v="400"/>
    <x v="323"/>
    <x v="4"/>
    <s v="Aldo"/>
    <x v="1"/>
    <x v="1"/>
    <x v="6"/>
    <x v="9"/>
  </r>
  <r>
    <n v="401"/>
    <x v="324"/>
    <x v="4"/>
    <s v="Aldo"/>
    <x v="6"/>
    <x v="5"/>
    <x v="2"/>
    <x v="2"/>
  </r>
  <r>
    <n v="402"/>
    <x v="284"/>
    <x v="5"/>
    <s v="Silvano"/>
    <x v="1"/>
    <x v="1"/>
    <x v="18"/>
    <x v="25"/>
  </r>
  <r>
    <n v="403"/>
    <x v="325"/>
    <x v="1"/>
    <s v="Luca"/>
    <x v="1"/>
    <x v="1"/>
    <x v="13"/>
    <x v="16"/>
  </r>
  <r>
    <n v="404"/>
    <x v="66"/>
    <x v="0"/>
    <s v="Anna"/>
    <x v="1"/>
    <x v="1"/>
    <x v="10"/>
    <x v="32"/>
  </r>
  <r>
    <n v="405"/>
    <x v="163"/>
    <x v="7"/>
    <s v="Leo"/>
    <x v="0"/>
    <x v="0"/>
    <x v="16"/>
    <x v="21"/>
  </r>
  <r>
    <n v="406"/>
    <x v="326"/>
    <x v="2"/>
    <s v="Anna"/>
    <x v="0"/>
    <x v="0"/>
    <x v="17"/>
    <x v="23"/>
  </r>
  <r>
    <n v="407"/>
    <x v="327"/>
    <x v="2"/>
    <s v="Anna"/>
    <x v="0"/>
    <x v="0"/>
    <x v="10"/>
    <x v="12"/>
  </r>
  <r>
    <n v="408"/>
    <x v="328"/>
    <x v="7"/>
    <s v="Leo"/>
    <x v="0"/>
    <x v="0"/>
    <x v="19"/>
    <x v="77"/>
  </r>
  <r>
    <n v="409"/>
    <x v="102"/>
    <x v="1"/>
    <s v="Luca"/>
    <x v="0"/>
    <x v="0"/>
    <x v="6"/>
    <x v="6"/>
  </r>
  <r>
    <n v="410"/>
    <x v="329"/>
    <x v="7"/>
    <s v="Leo"/>
    <x v="1"/>
    <x v="1"/>
    <x v="20"/>
    <x v="47"/>
  </r>
  <r>
    <n v="411"/>
    <x v="330"/>
    <x v="3"/>
    <s v="Livio"/>
    <x v="8"/>
    <x v="7"/>
    <x v="4"/>
    <x v="47"/>
  </r>
  <r>
    <n v="412"/>
    <x v="267"/>
    <x v="3"/>
    <s v="Livio"/>
    <x v="8"/>
    <x v="7"/>
    <x v="5"/>
    <x v="67"/>
  </r>
  <r>
    <n v="413"/>
    <x v="331"/>
    <x v="2"/>
    <s v="Anna"/>
    <x v="0"/>
    <x v="0"/>
    <x v="8"/>
    <x v="8"/>
  </r>
  <r>
    <n v="414"/>
    <x v="60"/>
    <x v="4"/>
    <s v="Aldo"/>
    <x v="1"/>
    <x v="1"/>
    <x v="11"/>
    <x v="22"/>
  </r>
  <r>
    <n v="415"/>
    <x v="332"/>
    <x v="4"/>
    <s v="Aldo"/>
    <x v="1"/>
    <x v="1"/>
    <x v="15"/>
    <x v="30"/>
  </r>
  <r>
    <n v="416"/>
    <x v="333"/>
    <x v="3"/>
    <s v="Livio"/>
    <x v="1"/>
    <x v="1"/>
    <x v="6"/>
    <x v="9"/>
  </r>
  <r>
    <n v="417"/>
    <x v="334"/>
    <x v="4"/>
    <s v="Aldo"/>
    <x v="1"/>
    <x v="1"/>
    <x v="14"/>
    <x v="34"/>
  </r>
  <r>
    <n v="418"/>
    <x v="100"/>
    <x v="0"/>
    <s v="Anna"/>
    <x v="1"/>
    <x v="1"/>
    <x v="19"/>
    <x v="36"/>
  </r>
  <r>
    <n v="419"/>
    <x v="335"/>
    <x v="8"/>
    <s v="Maria"/>
    <x v="1"/>
    <x v="1"/>
    <x v="4"/>
    <x v="4"/>
  </r>
  <r>
    <n v="420"/>
    <x v="336"/>
    <x v="1"/>
    <s v="Luca"/>
    <x v="1"/>
    <x v="1"/>
    <x v="1"/>
    <x v="46"/>
  </r>
  <r>
    <n v="421"/>
    <x v="337"/>
    <x v="4"/>
    <s v="Aldo"/>
    <x v="1"/>
    <x v="1"/>
    <x v="5"/>
    <x v="33"/>
  </r>
  <r>
    <n v="422"/>
    <x v="338"/>
    <x v="5"/>
    <s v="Silvano"/>
    <x v="0"/>
    <x v="0"/>
    <x v="16"/>
    <x v="21"/>
  </r>
  <r>
    <n v="423"/>
    <x v="234"/>
    <x v="4"/>
    <s v="Aldo"/>
    <x v="0"/>
    <x v="0"/>
    <x v="16"/>
    <x v="21"/>
  </r>
  <r>
    <n v="424"/>
    <x v="213"/>
    <x v="6"/>
    <s v="Alba"/>
    <x v="0"/>
    <x v="0"/>
    <x v="21"/>
    <x v="42"/>
  </r>
  <r>
    <n v="425"/>
    <x v="339"/>
    <x v="4"/>
    <s v="Aldo"/>
    <x v="1"/>
    <x v="1"/>
    <x v="7"/>
    <x v="37"/>
  </r>
  <r>
    <n v="426"/>
    <x v="340"/>
    <x v="7"/>
    <s v="Leo"/>
    <x v="1"/>
    <x v="1"/>
    <x v="8"/>
    <x v="27"/>
  </r>
  <r>
    <n v="427"/>
    <x v="337"/>
    <x v="6"/>
    <s v="Alba"/>
    <x v="0"/>
    <x v="0"/>
    <x v="15"/>
    <x v="44"/>
  </r>
  <r>
    <n v="428"/>
    <x v="341"/>
    <x v="5"/>
    <s v="Silvano"/>
    <x v="0"/>
    <x v="0"/>
    <x v="18"/>
    <x v="57"/>
  </r>
  <r>
    <n v="429"/>
    <x v="342"/>
    <x v="0"/>
    <s v="Anna"/>
    <x v="1"/>
    <x v="1"/>
    <x v="9"/>
    <x v="55"/>
  </r>
  <r>
    <n v="430"/>
    <x v="343"/>
    <x v="8"/>
    <s v="Maria"/>
    <x v="0"/>
    <x v="0"/>
    <x v="12"/>
    <x v="29"/>
  </r>
  <r>
    <n v="431"/>
    <x v="344"/>
    <x v="1"/>
    <s v="Luca"/>
    <x v="3"/>
    <x v="3"/>
    <x v="7"/>
    <x v="7"/>
  </r>
  <r>
    <n v="432"/>
    <x v="155"/>
    <x v="7"/>
    <s v="Leo"/>
    <x v="6"/>
    <x v="5"/>
    <x v="10"/>
    <x v="99"/>
  </r>
  <r>
    <n v="433"/>
    <x v="345"/>
    <x v="4"/>
    <s v="Aldo"/>
    <x v="0"/>
    <x v="0"/>
    <x v="13"/>
    <x v="28"/>
  </r>
  <r>
    <n v="434"/>
    <x v="346"/>
    <x v="1"/>
    <s v="Luca"/>
    <x v="1"/>
    <x v="1"/>
    <x v="2"/>
    <x v="2"/>
  </r>
  <r>
    <n v="435"/>
    <x v="347"/>
    <x v="7"/>
    <s v="Leo"/>
    <x v="4"/>
    <x v="4"/>
    <x v="13"/>
    <x v="100"/>
  </r>
  <r>
    <n v="436"/>
    <x v="146"/>
    <x v="4"/>
    <s v="Aldo"/>
    <x v="0"/>
    <x v="0"/>
    <x v="10"/>
    <x v="12"/>
  </r>
  <r>
    <n v="437"/>
    <x v="348"/>
    <x v="0"/>
    <s v="Anna"/>
    <x v="0"/>
    <x v="0"/>
    <x v="13"/>
    <x v="28"/>
  </r>
  <r>
    <n v="438"/>
    <x v="96"/>
    <x v="0"/>
    <s v="Anna"/>
    <x v="4"/>
    <x v="4"/>
    <x v="17"/>
    <x v="80"/>
  </r>
  <r>
    <n v="439"/>
    <x v="349"/>
    <x v="3"/>
    <s v="Livio"/>
    <x v="0"/>
    <x v="0"/>
    <x v="3"/>
    <x v="3"/>
  </r>
  <r>
    <n v="440"/>
    <x v="350"/>
    <x v="2"/>
    <s v="Anna"/>
    <x v="1"/>
    <x v="1"/>
    <x v="21"/>
    <x v="60"/>
  </r>
  <r>
    <n v="441"/>
    <x v="351"/>
    <x v="0"/>
    <s v="Anna"/>
    <x v="2"/>
    <x v="2"/>
    <x v="5"/>
    <x v="5"/>
  </r>
  <r>
    <n v="442"/>
    <x v="352"/>
    <x v="0"/>
    <s v="Anna"/>
    <x v="0"/>
    <x v="0"/>
    <x v="6"/>
    <x v="6"/>
  </r>
  <r>
    <n v="443"/>
    <x v="179"/>
    <x v="0"/>
    <s v="Anna"/>
    <x v="3"/>
    <x v="3"/>
    <x v="1"/>
    <x v="81"/>
  </r>
  <r>
    <n v="444"/>
    <x v="352"/>
    <x v="4"/>
    <s v="Aldo"/>
    <x v="1"/>
    <x v="1"/>
    <x v="2"/>
    <x v="2"/>
  </r>
  <r>
    <n v="445"/>
    <x v="353"/>
    <x v="0"/>
    <s v="Anna"/>
    <x v="1"/>
    <x v="1"/>
    <x v="17"/>
    <x v="35"/>
  </r>
  <r>
    <n v="446"/>
    <x v="354"/>
    <x v="7"/>
    <s v="Leo"/>
    <x v="5"/>
    <x v="2"/>
    <x v="3"/>
    <x v="48"/>
  </r>
  <r>
    <n v="447"/>
    <x v="176"/>
    <x v="2"/>
    <s v="Anna"/>
    <x v="0"/>
    <x v="0"/>
    <x v="13"/>
    <x v="28"/>
  </r>
  <r>
    <n v="448"/>
    <x v="175"/>
    <x v="8"/>
    <s v="Maria"/>
    <x v="0"/>
    <x v="0"/>
    <x v="11"/>
    <x v="13"/>
  </r>
  <r>
    <n v="449"/>
    <x v="226"/>
    <x v="8"/>
    <s v="Maria"/>
    <x v="6"/>
    <x v="5"/>
    <x v="7"/>
    <x v="101"/>
  </r>
  <r>
    <n v="450"/>
    <x v="355"/>
    <x v="1"/>
    <s v="Luca"/>
    <x v="1"/>
    <x v="1"/>
    <x v="3"/>
    <x v="15"/>
  </r>
  <r>
    <n v="451"/>
    <x v="356"/>
    <x v="6"/>
    <s v="Alba"/>
    <x v="0"/>
    <x v="0"/>
    <x v="3"/>
    <x v="3"/>
  </r>
  <r>
    <n v="452"/>
    <x v="273"/>
    <x v="1"/>
    <s v="Luca"/>
    <x v="1"/>
    <x v="1"/>
    <x v="4"/>
    <x v="4"/>
  </r>
  <r>
    <n v="453"/>
    <x v="357"/>
    <x v="4"/>
    <s v="Aldo"/>
    <x v="2"/>
    <x v="2"/>
    <x v="16"/>
    <x v="102"/>
  </r>
  <r>
    <n v="454"/>
    <x v="33"/>
    <x v="3"/>
    <s v="Livio"/>
    <x v="0"/>
    <x v="0"/>
    <x v="8"/>
    <x v="8"/>
  </r>
  <r>
    <n v="455"/>
    <x v="168"/>
    <x v="2"/>
    <s v="Anna"/>
    <x v="0"/>
    <x v="0"/>
    <x v="5"/>
    <x v="45"/>
  </r>
  <r>
    <n v="456"/>
    <x v="358"/>
    <x v="3"/>
    <s v="Livio"/>
    <x v="0"/>
    <x v="0"/>
    <x v="5"/>
    <x v="45"/>
  </r>
  <r>
    <n v="457"/>
    <x v="62"/>
    <x v="1"/>
    <s v="Luca"/>
    <x v="1"/>
    <x v="1"/>
    <x v="14"/>
    <x v="34"/>
  </r>
  <r>
    <n v="458"/>
    <x v="359"/>
    <x v="4"/>
    <s v="Aldo"/>
    <x v="7"/>
    <x v="6"/>
    <x v="17"/>
    <x v="78"/>
  </r>
  <r>
    <n v="459"/>
    <x v="67"/>
    <x v="5"/>
    <s v="Silvano"/>
    <x v="0"/>
    <x v="0"/>
    <x v="18"/>
    <x v="57"/>
  </r>
  <r>
    <n v="460"/>
    <x v="360"/>
    <x v="0"/>
    <s v="Anna"/>
    <x v="4"/>
    <x v="4"/>
    <x v="10"/>
    <x v="62"/>
  </r>
  <r>
    <n v="461"/>
    <x v="361"/>
    <x v="3"/>
    <s v="Livio"/>
    <x v="1"/>
    <x v="1"/>
    <x v="13"/>
    <x v="16"/>
  </r>
  <r>
    <n v="462"/>
    <x v="360"/>
    <x v="0"/>
    <s v="Anna"/>
    <x v="1"/>
    <x v="1"/>
    <x v="4"/>
    <x v="4"/>
  </r>
  <r>
    <n v="463"/>
    <x v="362"/>
    <x v="7"/>
    <s v="Leo"/>
    <x v="1"/>
    <x v="1"/>
    <x v="14"/>
    <x v="34"/>
  </r>
  <r>
    <n v="464"/>
    <x v="363"/>
    <x v="4"/>
    <s v="Aldo"/>
    <x v="0"/>
    <x v="0"/>
    <x v="21"/>
    <x v="42"/>
  </r>
  <r>
    <n v="465"/>
    <x v="364"/>
    <x v="7"/>
    <s v="Leo"/>
    <x v="0"/>
    <x v="0"/>
    <x v="8"/>
    <x v="8"/>
  </r>
  <r>
    <n v="466"/>
    <x v="11"/>
    <x v="7"/>
    <s v="Leo"/>
    <x v="0"/>
    <x v="0"/>
    <x v="20"/>
    <x v="41"/>
  </r>
  <r>
    <n v="467"/>
    <x v="365"/>
    <x v="7"/>
    <s v="Leo"/>
    <x v="0"/>
    <x v="0"/>
    <x v="21"/>
    <x v="42"/>
  </r>
  <r>
    <n v="468"/>
    <x v="239"/>
    <x v="2"/>
    <s v="Anna"/>
    <x v="0"/>
    <x v="0"/>
    <x v="21"/>
    <x v="42"/>
  </r>
  <r>
    <n v="469"/>
    <x v="366"/>
    <x v="7"/>
    <s v="Leo"/>
    <x v="1"/>
    <x v="1"/>
    <x v="13"/>
    <x v="16"/>
  </r>
  <r>
    <n v="470"/>
    <x v="84"/>
    <x v="0"/>
    <s v="Anna"/>
    <x v="8"/>
    <x v="7"/>
    <x v="15"/>
    <x v="103"/>
  </r>
  <r>
    <n v="471"/>
    <x v="367"/>
    <x v="3"/>
    <s v="Livio"/>
    <x v="8"/>
    <x v="7"/>
    <x v="7"/>
    <x v="104"/>
  </r>
  <r>
    <n v="472"/>
    <x v="368"/>
    <x v="2"/>
    <s v="Anna"/>
    <x v="0"/>
    <x v="0"/>
    <x v="17"/>
    <x v="23"/>
  </r>
  <r>
    <n v="473"/>
    <x v="369"/>
    <x v="4"/>
    <s v="Aldo"/>
    <x v="1"/>
    <x v="1"/>
    <x v="18"/>
    <x v="25"/>
  </r>
  <r>
    <n v="474"/>
    <x v="42"/>
    <x v="5"/>
    <s v="Silvano"/>
    <x v="1"/>
    <x v="1"/>
    <x v="11"/>
    <x v="22"/>
  </r>
  <r>
    <n v="475"/>
    <x v="258"/>
    <x v="8"/>
    <s v="Maria"/>
    <x v="1"/>
    <x v="1"/>
    <x v="17"/>
    <x v="35"/>
  </r>
  <r>
    <n v="476"/>
    <x v="370"/>
    <x v="0"/>
    <s v="Anna"/>
    <x v="1"/>
    <x v="1"/>
    <x v="6"/>
    <x v="9"/>
  </r>
  <r>
    <n v="477"/>
    <x v="196"/>
    <x v="4"/>
    <s v="Aldo"/>
    <x v="1"/>
    <x v="1"/>
    <x v="17"/>
    <x v="35"/>
  </r>
  <r>
    <n v="478"/>
    <x v="371"/>
    <x v="0"/>
    <s v="Anna"/>
    <x v="1"/>
    <x v="1"/>
    <x v="9"/>
    <x v="55"/>
  </r>
  <r>
    <n v="479"/>
    <x v="372"/>
    <x v="8"/>
    <s v="Maria"/>
    <x v="1"/>
    <x v="1"/>
    <x v="12"/>
    <x v="40"/>
  </r>
  <r>
    <n v="480"/>
    <x v="84"/>
    <x v="1"/>
    <s v="Luca"/>
    <x v="1"/>
    <x v="1"/>
    <x v="18"/>
    <x v="25"/>
  </r>
  <r>
    <n v="481"/>
    <x v="349"/>
    <x v="6"/>
    <s v="Alba"/>
    <x v="0"/>
    <x v="0"/>
    <x v="16"/>
    <x v="21"/>
  </r>
  <r>
    <n v="482"/>
    <x v="373"/>
    <x v="5"/>
    <s v="Silvano"/>
    <x v="0"/>
    <x v="0"/>
    <x v="14"/>
    <x v="38"/>
  </r>
  <r>
    <n v="483"/>
    <x v="374"/>
    <x v="6"/>
    <s v="Alba"/>
    <x v="0"/>
    <x v="0"/>
    <x v="7"/>
    <x v="24"/>
  </r>
  <r>
    <n v="484"/>
    <x v="375"/>
    <x v="2"/>
    <s v="Anna"/>
    <x v="1"/>
    <x v="1"/>
    <x v="5"/>
    <x v="33"/>
  </r>
  <r>
    <n v="485"/>
    <x v="283"/>
    <x v="4"/>
    <s v="Aldo"/>
    <x v="1"/>
    <x v="1"/>
    <x v="9"/>
    <x v="55"/>
  </r>
  <r>
    <n v="486"/>
    <x v="376"/>
    <x v="3"/>
    <s v="Livio"/>
    <x v="0"/>
    <x v="0"/>
    <x v="2"/>
    <x v="2"/>
  </r>
  <r>
    <n v="487"/>
    <x v="377"/>
    <x v="0"/>
    <s v="Anna"/>
    <x v="0"/>
    <x v="0"/>
    <x v="1"/>
    <x v="1"/>
  </r>
  <r>
    <n v="488"/>
    <x v="378"/>
    <x v="3"/>
    <s v="Livio"/>
    <x v="0"/>
    <x v="0"/>
    <x v="3"/>
    <x v="3"/>
  </r>
  <r>
    <n v="489"/>
    <x v="379"/>
    <x v="4"/>
    <s v="Aldo"/>
    <x v="1"/>
    <x v="1"/>
    <x v="19"/>
    <x v="36"/>
  </r>
  <r>
    <n v="490"/>
    <x v="222"/>
    <x v="1"/>
    <s v="Luca"/>
    <x v="1"/>
    <x v="1"/>
    <x v="10"/>
    <x v="32"/>
  </r>
  <r>
    <n v="491"/>
    <x v="380"/>
    <x v="0"/>
    <s v="Anna"/>
    <x v="2"/>
    <x v="2"/>
    <x v="4"/>
    <x v="91"/>
  </r>
  <r>
    <n v="492"/>
    <x v="98"/>
    <x v="0"/>
    <s v="Anna"/>
    <x v="0"/>
    <x v="0"/>
    <x v="15"/>
    <x v="44"/>
  </r>
  <r>
    <n v="493"/>
    <x v="316"/>
    <x v="7"/>
    <s v="Leo"/>
    <x v="3"/>
    <x v="3"/>
    <x v="19"/>
    <x v="105"/>
  </r>
  <r>
    <n v="494"/>
    <x v="237"/>
    <x v="0"/>
    <s v="Anna"/>
    <x v="0"/>
    <x v="0"/>
    <x v="2"/>
    <x v="2"/>
  </r>
  <r>
    <n v="495"/>
    <x v="381"/>
    <x v="2"/>
    <s v="Anna"/>
    <x v="1"/>
    <x v="1"/>
    <x v="2"/>
    <x v="2"/>
  </r>
  <r>
    <n v="496"/>
    <x v="382"/>
    <x v="8"/>
    <s v="Maria"/>
    <x v="2"/>
    <x v="2"/>
    <x v="21"/>
    <x v="64"/>
  </r>
  <r>
    <n v="497"/>
    <x v="267"/>
    <x v="8"/>
    <s v="Maria"/>
    <x v="0"/>
    <x v="0"/>
    <x v="7"/>
    <x v="24"/>
  </r>
  <r>
    <n v="498"/>
    <x v="31"/>
    <x v="1"/>
    <s v="Luca"/>
    <x v="1"/>
    <x v="1"/>
    <x v="12"/>
    <x v="40"/>
  </r>
  <r>
    <n v="499"/>
    <x v="108"/>
    <x v="4"/>
    <s v="Aldo"/>
    <x v="4"/>
    <x v="4"/>
    <x v="16"/>
    <x v="96"/>
  </r>
  <r>
    <n v="500"/>
    <x v="383"/>
    <x v="8"/>
    <s v="Maria"/>
    <x v="0"/>
    <x v="0"/>
    <x v="21"/>
    <x v="42"/>
  </r>
  <r>
    <n v="501"/>
    <x v="268"/>
    <x v="0"/>
    <s v="Anna"/>
    <x v="0"/>
    <x v="0"/>
    <x v="14"/>
    <x v="38"/>
  </r>
  <r>
    <n v="502"/>
    <x v="384"/>
    <x v="0"/>
    <s v="Anna"/>
    <x v="4"/>
    <x v="4"/>
    <x v="9"/>
    <x v="95"/>
  </r>
  <r>
    <n v="503"/>
    <x v="385"/>
    <x v="1"/>
    <s v="Luca"/>
    <x v="0"/>
    <x v="0"/>
    <x v="15"/>
    <x v="44"/>
  </r>
  <r>
    <n v="504"/>
    <x v="386"/>
    <x v="0"/>
    <s v="Anna"/>
    <x v="3"/>
    <x v="3"/>
    <x v="19"/>
    <x v="105"/>
  </r>
  <r>
    <n v="505"/>
    <x v="375"/>
    <x v="4"/>
    <s v="Aldo"/>
    <x v="1"/>
    <x v="1"/>
    <x v="20"/>
    <x v="47"/>
  </r>
  <r>
    <n v="506"/>
    <x v="387"/>
    <x v="0"/>
    <s v="Anna"/>
    <x v="1"/>
    <x v="1"/>
    <x v="6"/>
    <x v="9"/>
  </r>
  <r>
    <n v="507"/>
    <x v="388"/>
    <x v="2"/>
    <s v="Anna"/>
    <x v="5"/>
    <x v="2"/>
    <x v="8"/>
    <x v="73"/>
  </r>
  <r>
    <n v="508"/>
    <x v="389"/>
    <x v="3"/>
    <s v="Livio"/>
    <x v="6"/>
    <x v="5"/>
    <x v="6"/>
    <x v="76"/>
  </r>
  <r>
    <n v="509"/>
    <x v="390"/>
    <x v="4"/>
    <s v="Aldo"/>
    <x v="7"/>
    <x v="6"/>
    <x v="8"/>
    <x v="82"/>
  </r>
  <r>
    <n v="510"/>
    <x v="391"/>
    <x v="6"/>
    <s v="Alba"/>
    <x v="0"/>
    <x v="0"/>
    <x v="18"/>
    <x v="57"/>
  </r>
  <r>
    <n v="511"/>
    <x v="392"/>
    <x v="0"/>
    <s v="Anna"/>
    <x v="4"/>
    <x v="4"/>
    <x v="9"/>
    <x v="95"/>
  </r>
  <r>
    <n v="512"/>
    <x v="393"/>
    <x v="8"/>
    <s v="Maria"/>
    <x v="0"/>
    <x v="0"/>
    <x v="7"/>
    <x v="24"/>
  </r>
  <r>
    <n v="513"/>
    <x v="394"/>
    <x v="0"/>
    <s v="Anna"/>
    <x v="0"/>
    <x v="0"/>
    <x v="6"/>
    <x v="6"/>
  </r>
  <r>
    <n v="514"/>
    <x v="385"/>
    <x v="4"/>
    <s v="Aldo"/>
    <x v="1"/>
    <x v="1"/>
    <x v="3"/>
    <x v="15"/>
  </r>
  <r>
    <n v="515"/>
    <x v="395"/>
    <x v="0"/>
    <s v="Anna"/>
    <x v="0"/>
    <x v="0"/>
    <x v="10"/>
    <x v="12"/>
  </r>
  <r>
    <n v="516"/>
    <x v="286"/>
    <x v="4"/>
    <s v="Aldo"/>
    <x v="0"/>
    <x v="0"/>
    <x v="14"/>
    <x v="38"/>
  </r>
  <r>
    <n v="517"/>
    <x v="223"/>
    <x v="0"/>
    <s v="Anna"/>
    <x v="0"/>
    <x v="0"/>
    <x v="3"/>
    <x v="3"/>
  </r>
  <r>
    <n v="518"/>
    <x v="396"/>
    <x v="2"/>
    <s v="Anna"/>
    <x v="1"/>
    <x v="1"/>
    <x v="5"/>
    <x v="33"/>
  </r>
  <r>
    <n v="519"/>
    <x v="397"/>
    <x v="2"/>
    <s v="Anna"/>
    <x v="6"/>
    <x v="5"/>
    <x v="15"/>
    <x v="106"/>
  </r>
  <r>
    <n v="520"/>
    <x v="98"/>
    <x v="1"/>
    <s v="Luca"/>
    <x v="1"/>
    <x v="1"/>
    <x v="7"/>
    <x v="37"/>
  </r>
  <r>
    <n v="521"/>
    <x v="398"/>
    <x v="0"/>
    <s v="Anna"/>
    <x v="1"/>
    <x v="1"/>
    <x v="18"/>
    <x v="25"/>
  </r>
  <r>
    <n v="522"/>
    <x v="399"/>
    <x v="2"/>
    <s v="Anna"/>
    <x v="1"/>
    <x v="1"/>
    <x v="11"/>
    <x v="22"/>
  </r>
  <r>
    <n v="523"/>
    <x v="400"/>
    <x v="7"/>
    <s v="Leo"/>
    <x v="0"/>
    <x v="0"/>
    <x v="6"/>
    <x v="6"/>
  </r>
  <r>
    <n v="524"/>
    <x v="49"/>
    <x v="2"/>
    <s v="Anna"/>
    <x v="0"/>
    <x v="0"/>
    <x v="21"/>
    <x v="42"/>
  </r>
  <r>
    <n v="525"/>
    <x v="401"/>
    <x v="4"/>
    <s v="Aldo"/>
    <x v="0"/>
    <x v="0"/>
    <x v="16"/>
    <x v="21"/>
  </r>
  <r>
    <n v="526"/>
    <x v="316"/>
    <x v="2"/>
    <s v="Anna"/>
    <x v="0"/>
    <x v="0"/>
    <x v="11"/>
    <x v="13"/>
  </r>
  <r>
    <n v="527"/>
    <x v="402"/>
    <x v="4"/>
    <s v="Aldo"/>
    <x v="0"/>
    <x v="0"/>
    <x v="20"/>
    <x v="41"/>
  </r>
  <r>
    <n v="528"/>
    <x v="403"/>
    <x v="2"/>
    <s v="Anna"/>
    <x v="1"/>
    <x v="1"/>
    <x v="13"/>
    <x v="16"/>
  </r>
  <r>
    <n v="529"/>
    <x v="404"/>
    <x v="1"/>
    <s v="Luca"/>
    <x v="8"/>
    <x v="7"/>
    <x v="14"/>
    <x v="107"/>
  </r>
  <r>
    <n v="530"/>
    <x v="96"/>
    <x v="0"/>
    <s v="Anna"/>
    <x v="8"/>
    <x v="7"/>
    <x v="16"/>
    <x v="59"/>
  </r>
  <r>
    <n v="531"/>
    <x v="405"/>
    <x v="8"/>
    <s v="Maria"/>
    <x v="0"/>
    <x v="0"/>
    <x v="18"/>
    <x v="57"/>
  </r>
  <r>
    <n v="532"/>
    <x v="41"/>
    <x v="5"/>
    <s v="Silvano"/>
    <x v="1"/>
    <x v="1"/>
    <x v="11"/>
    <x v="22"/>
  </r>
  <r>
    <n v="533"/>
    <x v="406"/>
    <x v="3"/>
    <s v="Livio"/>
    <x v="1"/>
    <x v="1"/>
    <x v="15"/>
    <x v="30"/>
  </r>
  <r>
    <n v="534"/>
    <x v="407"/>
    <x v="1"/>
    <s v="Luca"/>
    <x v="1"/>
    <x v="1"/>
    <x v="20"/>
    <x v="47"/>
  </r>
  <r>
    <n v="535"/>
    <x v="158"/>
    <x v="8"/>
    <s v="Maria"/>
    <x v="1"/>
    <x v="1"/>
    <x v="2"/>
    <x v="2"/>
  </r>
  <r>
    <n v="536"/>
    <x v="408"/>
    <x v="1"/>
    <s v="Luca"/>
    <x v="1"/>
    <x v="1"/>
    <x v="4"/>
    <x v="4"/>
  </r>
  <r>
    <n v="537"/>
    <x v="409"/>
    <x v="6"/>
    <s v="Alba"/>
    <x v="1"/>
    <x v="1"/>
    <x v="10"/>
    <x v="32"/>
  </r>
  <r>
    <n v="538"/>
    <x v="410"/>
    <x v="2"/>
    <s v="Anna"/>
    <x v="1"/>
    <x v="1"/>
    <x v="1"/>
    <x v="46"/>
  </r>
  <r>
    <n v="539"/>
    <x v="411"/>
    <x v="6"/>
    <s v="Alba"/>
    <x v="1"/>
    <x v="1"/>
    <x v="2"/>
    <x v="2"/>
  </r>
  <r>
    <n v="540"/>
    <x v="159"/>
    <x v="6"/>
    <s v="Alba"/>
    <x v="0"/>
    <x v="0"/>
    <x v="8"/>
    <x v="8"/>
  </r>
  <r>
    <n v="541"/>
    <x v="412"/>
    <x v="6"/>
    <s v="Alba"/>
    <x v="0"/>
    <x v="0"/>
    <x v="12"/>
    <x v="29"/>
  </r>
  <r>
    <n v="542"/>
    <x v="413"/>
    <x v="3"/>
    <s v="Livio"/>
    <x v="0"/>
    <x v="0"/>
    <x v="1"/>
    <x v="1"/>
  </r>
  <r>
    <n v="543"/>
    <x v="399"/>
    <x v="8"/>
    <s v="Maria"/>
    <x v="1"/>
    <x v="1"/>
    <x v="21"/>
    <x v="60"/>
  </r>
  <r>
    <n v="544"/>
    <x v="414"/>
    <x v="4"/>
    <s v="Aldo"/>
    <x v="1"/>
    <x v="1"/>
    <x v="20"/>
    <x v="47"/>
  </r>
  <r>
    <n v="545"/>
    <x v="415"/>
    <x v="0"/>
    <s v="Anna"/>
    <x v="0"/>
    <x v="0"/>
    <x v="7"/>
    <x v="24"/>
  </r>
  <r>
    <n v="546"/>
    <x v="416"/>
    <x v="0"/>
    <s v="Anna"/>
    <x v="0"/>
    <x v="0"/>
    <x v="6"/>
    <x v="6"/>
  </r>
  <r>
    <n v="547"/>
    <x v="417"/>
    <x v="7"/>
    <s v="Leo"/>
    <x v="1"/>
    <x v="1"/>
    <x v="12"/>
    <x v="40"/>
  </r>
  <r>
    <n v="548"/>
    <x v="418"/>
    <x v="0"/>
    <s v="Anna"/>
    <x v="0"/>
    <x v="0"/>
    <x v="1"/>
    <x v="1"/>
  </r>
  <r>
    <n v="549"/>
    <x v="419"/>
    <x v="7"/>
    <s v="Leo"/>
    <x v="3"/>
    <x v="3"/>
    <x v="1"/>
    <x v="81"/>
  </r>
  <r>
    <n v="550"/>
    <x v="420"/>
    <x v="5"/>
    <s v="Silvano"/>
    <x v="0"/>
    <x v="0"/>
    <x v="3"/>
    <x v="3"/>
  </r>
  <r>
    <n v="551"/>
    <x v="421"/>
    <x v="7"/>
    <s v="Leo"/>
    <x v="1"/>
    <x v="1"/>
    <x v="5"/>
    <x v="33"/>
  </r>
  <r>
    <n v="552"/>
    <x v="422"/>
    <x v="4"/>
    <s v="Aldo"/>
    <x v="4"/>
    <x v="4"/>
    <x v="8"/>
    <x v="43"/>
  </r>
  <r>
    <n v="553"/>
    <x v="423"/>
    <x v="8"/>
    <s v="Maria"/>
    <x v="0"/>
    <x v="0"/>
    <x v="19"/>
    <x v="77"/>
  </r>
  <r>
    <n v="554"/>
    <x v="424"/>
    <x v="4"/>
    <s v="Aldo"/>
    <x v="0"/>
    <x v="0"/>
    <x v="10"/>
    <x v="12"/>
  </r>
  <r>
    <n v="555"/>
    <x v="425"/>
    <x v="0"/>
    <s v="Anna"/>
    <x v="4"/>
    <x v="4"/>
    <x v="18"/>
    <x v="108"/>
  </r>
  <r>
    <n v="556"/>
    <x v="426"/>
    <x v="0"/>
    <s v="Anna"/>
    <x v="0"/>
    <x v="0"/>
    <x v="21"/>
    <x v="42"/>
  </r>
  <r>
    <n v="557"/>
    <x v="10"/>
    <x v="0"/>
    <s v="Anna"/>
    <x v="0"/>
    <x v="0"/>
    <x v="21"/>
    <x v="42"/>
  </r>
  <r>
    <n v="558"/>
    <x v="427"/>
    <x v="7"/>
    <s v="Leo"/>
    <x v="0"/>
    <x v="0"/>
    <x v="7"/>
    <x v="24"/>
  </r>
  <r>
    <n v="559"/>
    <x v="428"/>
    <x v="5"/>
    <s v="Silvano"/>
    <x v="1"/>
    <x v="1"/>
    <x v="15"/>
    <x v="30"/>
  </r>
  <r>
    <n v="560"/>
    <x v="429"/>
    <x v="1"/>
    <s v="Luca"/>
    <x v="1"/>
    <x v="1"/>
    <x v="14"/>
    <x v="34"/>
  </r>
  <r>
    <n v="561"/>
    <x v="319"/>
    <x v="4"/>
    <s v="Aldo"/>
    <x v="5"/>
    <x v="2"/>
    <x v="14"/>
    <x v="82"/>
  </r>
  <r>
    <n v="562"/>
    <x v="243"/>
    <x v="1"/>
    <s v="Luca"/>
    <x v="3"/>
    <x v="3"/>
    <x v="10"/>
    <x v="18"/>
  </r>
  <r>
    <n v="563"/>
    <x v="32"/>
    <x v="4"/>
    <s v="Aldo"/>
    <x v="7"/>
    <x v="6"/>
    <x v="6"/>
    <x v="57"/>
  </r>
  <r>
    <n v="564"/>
    <x v="430"/>
    <x v="0"/>
    <s v="Anna"/>
    <x v="0"/>
    <x v="0"/>
    <x v="15"/>
    <x v="44"/>
  </r>
  <r>
    <n v="565"/>
    <x v="431"/>
    <x v="7"/>
    <s v="Leo"/>
    <x v="4"/>
    <x v="4"/>
    <x v="15"/>
    <x v="94"/>
  </r>
  <r>
    <n v="566"/>
    <x v="432"/>
    <x v="2"/>
    <s v="Anna"/>
    <x v="6"/>
    <x v="5"/>
    <x v="4"/>
    <x v="109"/>
  </r>
  <r>
    <n v="567"/>
    <x v="433"/>
    <x v="3"/>
    <s v="Livio"/>
    <x v="6"/>
    <x v="5"/>
    <x v="2"/>
    <x v="2"/>
  </r>
  <r>
    <n v="568"/>
    <x v="323"/>
    <x v="4"/>
    <s v="Aldo"/>
    <x v="1"/>
    <x v="1"/>
    <x v="7"/>
    <x v="37"/>
  </r>
  <r>
    <n v="569"/>
    <x v="17"/>
    <x v="0"/>
    <s v="Anna"/>
    <x v="0"/>
    <x v="0"/>
    <x v="8"/>
    <x v="8"/>
  </r>
  <r>
    <n v="570"/>
    <x v="206"/>
    <x v="8"/>
    <s v="Maria"/>
    <x v="1"/>
    <x v="1"/>
    <x v="7"/>
    <x v="37"/>
  </r>
  <r>
    <n v="571"/>
    <x v="434"/>
    <x v="7"/>
    <s v="Leo"/>
    <x v="2"/>
    <x v="2"/>
    <x v="17"/>
    <x v="92"/>
  </r>
  <r>
    <n v="572"/>
    <x v="271"/>
    <x v="0"/>
    <s v="Anna"/>
    <x v="0"/>
    <x v="0"/>
    <x v="8"/>
    <x v="8"/>
  </r>
  <r>
    <n v="573"/>
    <x v="224"/>
    <x v="6"/>
    <s v="Alba"/>
    <x v="0"/>
    <x v="0"/>
    <x v="8"/>
    <x v="8"/>
  </r>
  <r>
    <n v="574"/>
    <x v="435"/>
    <x v="0"/>
    <s v="Anna"/>
    <x v="0"/>
    <x v="0"/>
    <x v="16"/>
    <x v="21"/>
  </r>
  <r>
    <n v="575"/>
    <x v="436"/>
    <x v="4"/>
    <s v="Aldo"/>
    <x v="1"/>
    <x v="1"/>
    <x v="17"/>
    <x v="35"/>
  </r>
  <r>
    <n v="576"/>
    <x v="152"/>
    <x v="1"/>
    <s v="Luca"/>
    <x v="0"/>
    <x v="0"/>
    <x v="20"/>
    <x v="41"/>
  </r>
  <r>
    <n v="577"/>
    <x v="88"/>
    <x v="4"/>
    <s v="Aldo"/>
    <x v="1"/>
    <x v="1"/>
    <x v="11"/>
    <x v="22"/>
  </r>
  <r>
    <n v="578"/>
    <x v="437"/>
    <x v="5"/>
    <s v="Silvano"/>
    <x v="2"/>
    <x v="2"/>
    <x v="1"/>
    <x v="90"/>
  </r>
  <r>
    <n v="579"/>
    <x v="438"/>
    <x v="0"/>
    <s v="Anna"/>
    <x v="1"/>
    <x v="1"/>
    <x v="11"/>
    <x v="22"/>
  </r>
  <r>
    <n v="580"/>
    <x v="439"/>
    <x v="8"/>
    <s v="Maria"/>
    <x v="1"/>
    <x v="1"/>
    <x v="15"/>
    <x v="30"/>
  </r>
  <r>
    <n v="581"/>
    <x v="440"/>
    <x v="7"/>
    <s v="Leo"/>
    <x v="1"/>
    <x v="1"/>
    <x v="8"/>
    <x v="27"/>
  </r>
  <r>
    <n v="582"/>
    <x v="441"/>
    <x v="4"/>
    <s v="Aldo"/>
    <x v="0"/>
    <x v="0"/>
    <x v="15"/>
    <x v="44"/>
  </r>
  <r>
    <n v="583"/>
    <x v="158"/>
    <x v="5"/>
    <s v="Silvano"/>
    <x v="0"/>
    <x v="0"/>
    <x v="19"/>
    <x v="77"/>
  </r>
  <r>
    <n v="584"/>
    <x v="442"/>
    <x v="4"/>
    <s v="Aldo"/>
    <x v="0"/>
    <x v="0"/>
    <x v="20"/>
    <x v="41"/>
  </r>
  <r>
    <n v="585"/>
    <x v="443"/>
    <x v="7"/>
    <s v="Leo"/>
    <x v="0"/>
    <x v="0"/>
    <x v="1"/>
    <x v="1"/>
  </r>
  <r>
    <n v="586"/>
    <x v="444"/>
    <x v="2"/>
    <s v="Anna"/>
    <x v="0"/>
    <x v="0"/>
    <x v="6"/>
    <x v="6"/>
  </r>
  <r>
    <n v="587"/>
    <x v="365"/>
    <x v="2"/>
    <s v="Anna"/>
    <x v="1"/>
    <x v="1"/>
    <x v="11"/>
    <x v="22"/>
  </r>
  <r>
    <n v="588"/>
    <x v="445"/>
    <x v="1"/>
    <s v="Luca"/>
    <x v="8"/>
    <x v="7"/>
    <x v="1"/>
    <x v="79"/>
  </r>
  <r>
    <n v="589"/>
    <x v="446"/>
    <x v="1"/>
    <s v="Luca"/>
    <x v="8"/>
    <x v="7"/>
    <x v="2"/>
    <x v="2"/>
  </r>
  <r>
    <n v="590"/>
    <x v="46"/>
    <x v="0"/>
    <s v="Anna"/>
    <x v="0"/>
    <x v="0"/>
    <x v="7"/>
    <x v="24"/>
  </r>
  <r>
    <n v="591"/>
    <x v="304"/>
    <x v="6"/>
    <s v="Alba"/>
    <x v="1"/>
    <x v="1"/>
    <x v="12"/>
    <x v="40"/>
  </r>
  <r>
    <n v="592"/>
    <x v="447"/>
    <x v="3"/>
    <s v="Livio"/>
    <x v="1"/>
    <x v="1"/>
    <x v="13"/>
    <x v="16"/>
  </r>
  <r>
    <n v="593"/>
    <x v="171"/>
    <x v="1"/>
    <s v="Luca"/>
    <x v="1"/>
    <x v="1"/>
    <x v="10"/>
    <x v="32"/>
  </r>
  <r>
    <n v="594"/>
    <x v="448"/>
    <x v="3"/>
    <s v="Livio"/>
    <x v="1"/>
    <x v="1"/>
    <x v="15"/>
    <x v="30"/>
  </r>
  <r>
    <n v="595"/>
    <x v="91"/>
    <x v="1"/>
    <s v="Luca"/>
    <x v="1"/>
    <x v="1"/>
    <x v="1"/>
    <x v="46"/>
  </r>
  <r>
    <n v="596"/>
    <x v="387"/>
    <x v="3"/>
    <s v="Livio"/>
    <x v="1"/>
    <x v="1"/>
    <x v="3"/>
    <x v="15"/>
  </r>
  <r>
    <n v="597"/>
    <x v="449"/>
    <x v="3"/>
    <s v="Livio"/>
    <x v="1"/>
    <x v="1"/>
    <x v="19"/>
    <x v="36"/>
  </r>
  <r>
    <n v="598"/>
    <x v="339"/>
    <x v="4"/>
    <s v="Aldo"/>
    <x v="1"/>
    <x v="1"/>
    <x v="12"/>
    <x v="40"/>
  </r>
  <r>
    <n v="599"/>
    <x v="450"/>
    <x v="3"/>
    <s v="Livio"/>
    <x v="0"/>
    <x v="0"/>
    <x v="5"/>
    <x v="45"/>
  </r>
  <r>
    <n v="600"/>
    <x v="451"/>
    <x v="6"/>
    <s v="Alba"/>
    <x v="0"/>
    <x v="0"/>
    <x v="12"/>
    <x v="29"/>
  </r>
  <r>
    <n v="601"/>
    <x v="137"/>
    <x v="0"/>
    <s v="Anna"/>
    <x v="0"/>
    <x v="0"/>
    <x v="10"/>
    <x v="12"/>
  </r>
  <r>
    <n v="602"/>
    <x v="140"/>
    <x v="6"/>
    <s v="Alba"/>
    <x v="1"/>
    <x v="1"/>
    <x v="18"/>
    <x v="25"/>
  </r>
  <r>
    <n v="603"/>
    <x v="452"/>
    <x v="4"/>
    <s v="Aldo"/>
    <x v="1"/>
    <x v="1"/>
    <x v="18"/>
    <x v="25"/>
  </r>
  <r>
    <n v="604"/>
    <x v="453"/>
    <x v="0"/>
    <s v="Anna"/>
    <x v="0"/>
    <x v="0"/>
    <x v="18"/>
    <x v="57"/>
  </r>
  <r>
    <n v="605"/>
    <x v="454"/>
    <x v="1"/>
    <s v="Luca"/>
    <x v="0"/>
    <x v="0"/>
    <x v="3"/>
    <x v="3"/>
  </r>
  <r>
    <n v="606"/>
    <x v="455"/>
    <x v="0"/>
    <s v="Anna"/>
    <x v="0"/>
    <x v="0"/>
    <x v="3"/>
    <x v="3"/>
  </r>
  <r>
    <n v="607"/>
    <x v="456"/>
    <x v="1"/>
    <s v="Luca"/>
    <x v="0"/>
    <x v="0"/>
    <x v="8"/>
    <x v="8"/>
  </r>
  <r>
    <n v="608"/>
    <x v="457"/>
    <x v="2"/>
    <s v="Anna"/>
    <x v="1"/>
    <x v="1"/>
    <x v="3"/>
    <x v="15"/>
  </r>
  <r>
    <n v="609"/>
    <x v="458"/>
    <x v="1"/>
    <s v="Luca"/>
    <x v="0"/>
    <x v="0"/>
    <x v="20"/>
    <x v="41"/>
  </r>
  <r>
    <n v="610"/>
    <x v="205"/>
    <x v="2"/>
    <s v="Anna"/>
    <x v="3"/>
    <x v="3"/>
    <x v="10"/>
    <x v="18"/>
  </r>
  <r>
    <n v="611"/>
    <x v="459"/>
    <x v="0"/>
    <s v="Anna"/>
    <x v="0"/>
    <x v="0"/>
    <x v="16"/>
    <x v="21"/>
  </r>
  <r>
    <n v="612"/>
    <x v="204"/>
    <x v="5"/>
    <s v="Silvano"/>
    <x v="1"/>
    <x v="1"/>
    <x v="1"/>
    <x v="46"/>
  </r>
  <r>
    <n v="613"/>
    <x v="415"/>
    <x v="2"/>
    <s v="Anna"/>
    <x v="2"/>
    <x v="2"/>
    <x v="13"/>
    <x v="54"/>
  </r>
  <r>
    <n v="614"/>
    <x v="82"/>
    <x v="6"/>
    <s v="Alba"/>
    <x v="0"/>
    <x v="0"/>
    <x v="20"/>
    <x v="41"/>
  </r>
  <r>
    <n v="615"/>
    <x v="460"/>
    <x v="2"/>
    <s v="Anna"/>
    <x v="1"/>
    <x v="1"/>
    <x v="5"/>
    <x v="33"/>
  </r>
  <r>
    <n v="616"/>
    <x v="461"/>
    <x v="4"/>
    <s v="Aldo"/>
    <x v="4"/>
    <x v="4"/>
    <x v="20"/>
    <x v="72"/>
  </r>
  <r>
    <n v="617"/>
    <x v="462"/>
    <x v="0"/>
    <s v="Anna"/>
    <x v="0"/>
    <x v="0"/>
    <x v="18"/>
    <x v="57"/>
  </r>
  <r>
    <n v="618"/>
    <x v="12"/>
    <x v="4"/>
    <s v="Aldo"/>
    <x v="0"/>
    <x v="0"/>
    <x v="9"/>
    <x v="10"/>
  </r>
  <r>
    <n v="619"/>
    <x v="463"/>
    <x v="0"/>
    <s v="Anna"/>
    <x v="4"/>
    <x v="4"/>
    <x v="9"/>
    <x v="95"/>
  </r>
  <r>
    <n v="620"/>
    <x v="464"/>
    <x v="0"/>
    <s v="Anna"/>
    <x v="6"/>
    <x v="5"/>
    <x v="3"/>
    <x v="51"/>
  </r>
  <r>
    <n v="621"/>
    <x v="236"/>
    <x v="2"/>
    <s v="Anna"/>
    <x v="0"/>
    <x v="0"/>
    <x v="9"/>
    <x v="10"/>
  </r>
  <r>
    <n v="622"/>
    <x v="465"/>
    <x v="3"/>
    <s v="Livio"/>
    <x v="1"/>
    <x v="1"/>
    <x v="21"/>
    <x v="60"/>
  </r>
  <r>
    <n v="623"/>
    <x v="372"/>
    <x v="7"/>
    <s v="Leo"/>
    <x v="1"/>
    <x v="1"/>
    <x v="5"/>
    <x v="33"/>
  </r>
  <r>
    <n v="624"/>
    <x v="466"/>
    <x v="4"/>
    <s v="Aldo"/>
    <x v="5"/>
    <x v="2"/>
    <x v="21"/>
    <x v="64"/>
  </r>
  <r>
    <n v="625"/>
    <x v="467"/>
    <x v="7"/>
    <s v="Leo"/>
    <x v="3"/>
    <x v="3"/>
    <x v="16"/>
    <x v="110"/>
  </r>
  <r>
    <n v="626"/>
    <x v="468"/>
    <x v="4"/>
    <s v="Aldo"/>
    <x v="6"/>
    <x v="5"/>
    <x v="16"/>
    <x v="111"/>
  </r>
  <r>
    <n v="627"/>
    <x v="266"/>
    <x v="7"/>
    <s v="Leo"/>
    <x v="0"/>
    <x v="0"/>
    <x v="21"/>
    <x v="42"/>
  </r>
  <r>
    <n v="628"/>
    <x v="469"/>
    <x v="6"/>
    <s v="Alba"/>
    <x v="1"/>
    <x v="1"/>
    <x v="19"/>
    <x v="36"/>
  </r>
  <r>
    <n v="629"/>
    <x v="462"/>
    <x v="5"/>
    <s v="Silvano"/>
    <x v="2"/>
    <x v="2"/>
    <x v="17"/>
    <x v="92"/>
  </r>
  <r>
    <n v="630"/>
    <x v="470"/>
    <x v="6"/>
    <s v="Alba"/>
    <x v="7"/>
    <x v="6"/>
    <x v="20"/>
    <x v="79"/>
  </r>
  <r>
    <n v="631"/>
    <x v="326"/>
    <x v="1"/>
    <s v="Luca"/>
    <x v="0"/>
    <x v="0"/>
    <x v="7"/>
    <x v="24"/>
  </r>
  <r>
    <n v="632"/>
    <x v="349"/>
    <x v="4"/>
    <s v="Aldo"/>
    <x v="1"/>
    <x v="1"/>
    <x v="20"/>
    <x v="47"/>
  </r>
  <r>
    <n v="633"/>
    <x v="189"/>
    <x v="4"/>
    <s v="Aldo"/>
    <x v="4"/>
    <x v="4"/>
    <x v="13"/>
    <x v="100"/>
  </r>
  <r>
    <n v="634"/>
    <x v="471"/>
    <x v="0"/>
    <s v="Anna"/>
    <x v="0"/>
    <x v="0"/>
    <x v="9"/>
    <x v="10"/>
  </r>
  <r>
    <n v="635"/>
    <x v="406"/>
    <x v="0"/>
    <s v="Anna"/>
    <x v="0"/>
    <x v="0"/>
    <x v="15"/>
    <x v="44"/>
  </r>
  <r>
    <n v="636"/>
    <x v="472"/>
    <x v="0"/>
    <s v="Anna"/>
    <x v="0"/>
    <x v="0"/>
    <x v="14"/>
    <x v="38"/>
  </r>
  <r>
    <n v="637"/>
    <x v="473"/>
    <x v="4"/>
    <s v="Aldo"/>
    <x v="1"/>
    <x v="1"/>
    <x v="16"/>
    <x v="91"/>
  </r>
  <r>
    <n v="638"/>
    <x v="416"/>
    <x v="8"/>
    <s v="Maria"/>
    <x v="1"/>
    <x v="1"/>
    <x v="18"/>
    <x v="25"/>
  </r>
  <r>
    <n v="639"/>
    <x v="474"/>
    <x v="0"/>
    <s v="Anna"/>
    <x v="1"/>
    <x v="1"/>
    <x v="9"/>
    <x v="55"/>
  </r>
  <r>
    <n v="640"/>
    <x v="475"/>
    <x v="4"/>
    <s v="Aldo"/>
    <x v="1"/>
    <x v="1"/>
    <x v="18"/>
    <x v="25"/>
  </r>
  <r>
    <n v="641"/>
    <x v="476"/>
    <x v="6"/>
    <s v="Alba"/>
    <x v="0"/>
    <x v="0"/>
    <x v="6"/>
    <x v="6"/>
  </r>
  <r>
    <n v="642"/>
    <x v="191"/>
    <x v="2"/>
    <s v="Anna"/>
    <x v="0"/>
    <x v="0"/>
    <x v="3"/>
    <x v="3"/>
  </r>
  <r>
    <n v="643"/>
    <x v="66"/>
    <x v="8"/>
    <s v="Maria"/>
    <x v="0"/>
    <x v="0"/>
    <x v="6"/>
    <x v="6"/>
  </r>
  <r>
    <n v="644"/>
    <x v="452"/>
    <x v="2"/>
    <s v="Anna"/>
    <x v="0"/>
    <x v="0"/>
    <x v="10"/>
    <x v="12"/>
  </r>
  <r>
    <n v="645"/>
    <x v="57"/>
    <x v="4"/>
    <s v="Aldo"/>
    <x v="0"/>
    <x v="0"/>
    <x v="3"/>
    <x v="3"/>
  </r>
  <r>
    <n v="646"/>
    <x v="360"/>
    <x v="4"/>
    <s v="Aldo"/>
    <x v="1"/>
    <x v="1"/>
    <x v="2"/>
    <x v="2"/>
  </r>
  <r>
    <n v="647"/>
    <x v="477"/>
    <x v="4"/>
    <s v="Aldo"/>
    <x v="8"/>
    <x v="7"/>
    <x v="6"/>
    <x v="58"/>
  </r>
  <r>
    <n v="648"/>
    <x v="478"/>
    <x v="1"/>
    <s v="Luca"/>
    <x v="8"/>
    <x v="7"/>
    <x v="4"/>
    <x v="47"/>
  </r>
  <r>
    <n v="649"/>
    <x v="479"/>
    <x v="1"/>
    <s v="Luca"/>
    <x v="0"/>
    <x v="0"/>
    <x v="7"/>
    <x v="24"/>
  </r>
  <r>
    <n v="650"/>
    <x v="480"/>
    <x v="6"/>
    <s v="Alba"/>
    <x v="1"/>
    <x v="1"/>
    <x v="20"/>
    <x v="47"/>
  </r>
  <r>
    <n v="651"/>
    <x v="481"/>
    <x v="0"/>
    <s v="Anna"/>
    <x v="1"/>
    <x v="1"/>
    <x v="2"/>
    <x v="2"/>
  </r>
  <r>
    <n v="652"/>
    <x v="482"/>
    <x v="2"/>
    <s v="Anna"/>
    <x v="1"/>
    <x v="1"/>
    <x v="10"/>
    <x v="32"/>
  </r>
  <r>
    <n v="653"/>
    <x v="483"/>
    <x v="3"/>
    <s v="Livio"/>
    <x v="1"/>
    <x v="1"/>
    <x v="4"/>
    <x v="4"/>
  </r>
  <r>
    <n v="654"/>
    <x v="484"/>
    <x v="1"/>
    <s v="Luca"/>
    <x v="1"/>
    <x v="1"/>
    <x v="1"/>
    <x v="46"/>
  </r>
  <r>
    <n v="655"/>
    <x v="485"/>
    <x v="7"/>
    <s v="Leo"/>
    <x v="1"/>
    <x v="1"/>
    <x v="1"/>
    <x v="46"/>
  </r>
  <r>
    <n v="656"/>
    <x v="486"/>
    <x v="0"/>
    <s v="Anna"/>
    <x v="1"/>
    <x v="1"/>
    <x v="3"/>
    <x v="15"/>
  </r>
  <r>
    <n v="657"/>
    <x v="316"/>
    <x v="4"/>
    <s v="Aldo"/>
    <x v="1"/>
    <x v="1"/>
    <x v="3"/>
    <x v="15"/>
  </r>
  <r>
    <n v="658"/>
    <x v="487"/>
    <x v="0"/>
    <s v="Anna"/>
    <x v="0"/>
    <x v="0"/>
    <x v="8"/>
    <x v="8"/>
  </r>
  <r>
    <n v="659"/>
    <x v="488"/>
    <x v="3"/>
    <s v="Livio"/>
    <x v="0"/>
    <x v="0"/>
    <x v="11"/>
    <x v="13"/>
  </r>
  <r>
    <n v="660"/>
    <x v="125"/>
    <x v="0"/>
    <s v="Anna"/>
    <x v="0"/>
    <x v="0"/>
    <x v="1"/>
    <x v="1"/>
  </r>
  <r>
    <n v="661"/>
    <x v="345"/>
    <x v="6"/>
    <s v="Alba"/>
    <x v="1"/>
    <x v="1"/>
    <x v="5"/>
    <x v="33"/>
  </r>
  <r>
    <n v="662"/>
    <x v="39"/>
    <x v="1"/>
    <s v="Luca"/>
    <x v="1"/>
    <x v="1"/>
    <x v="8"/>
    <x v="27"/>
  </r>
  <r>
    <n v="663"/>
    <x v="489"/>
    <x v="0"/>
    <s v="Anna"/>
    <x v="0"/>
    <x v="0"/>
    <x v="13"/>
    <x v="28"/>
  </r>
  <r>
    <n v="664"/>
    <x v="490"/>
    <x v="7"/>
    <s v="Leo"/>
    <x v="0"/>
    <x v="0"/>
    <x v="10"/>
    <x v="12"/>
  </r>
  <r>
    <n v="665"/>
    <x v="491"/>
    <x v="2"/>
    <s v="Anna"/>
    <x v="1"/>
    <x v="1"/>
    <x v="14"/>
    <x v="34"/>
  </r>
  <r>
    <n v="666"/>
    <x v="258"/>
    <x v="0"/>
    <s v="Anna"/>
    <x v="6"/>
    <x v="5"/>
    <x v="13"/>
    <x v="52"/>
  </r>
  <r>
    <n v="667"/>
    <x v="10"/>
    <x v="1"/>
    <s v="Luca"/>
    <x v="0"/>
    <x v="0"/>
    <x v="2"/>
    <x v="2"/>
  </r>
  <r>
    <n v="668"/>
    <x v="492"/>
    <x v="4"/>
    <s v="Aldo"/>
    <x v="3"/>
    <x v="3"/>
    <x v="5"/>
    <x v="112"/>
  </r>
  <r>
    <n v="669"/>
    <x v="133"/>
    <x v="6"/>
    <s v="Alba"/>
    <x v="0"/>
    <x v="0"/>
    <x v="12"/>
    <x v="29"/>
  </r>
  <r>
    <n v="670"/>
    <x v="493"/>
    <x v="4"/>
    <s v="Aldo"/>
    <x v="1"/>
    <x v="1"/>
    <x v="15"/>
    <x v="30"/>
  </r>
  <r>
    <n v="671"/>
    <x v="494"/>
    <x v="4"/>
    <s v="Aldo"/>
    <x v="4"/>
    <x v="4"/>
    <x v="9"/>
    <x v="95"/>
  </r>
  <r>
    <n v="672"/>
    <x v="98"/>
    <x v="0"/>
    <s v="Anna"/>
    <x v="0"/>
    <x v="0"/>
    <x v="12"/>
    <x v="29"/>
  </r>
  <r>
    <n v="673"/>
    <x v="495"/>
    <x v="5"/>
    <s v="Silvano"/>
    <x v="0"/>
    <x v="0"/>
    <x v="12"/>
    <x v="29"/>
  </r>
  <r>
    <n v="674"/>
    <x v="496"/>
    <x v="0"/>
    <s v="Anna"/>
    <x v="4"/>
    <x v="4"/>
    <x v="6"/>
    <x v="113"/>
  </r>
  <r>
    <n v="675"/>
    <x v="393"/>
    <x v="0"/>
    <s v="Anna"/>
    <x v="7"/>
    <x v="6"/>
    <x v="6"/>
    <x v="57"/>
  </r>
  <r>
    <n v="676"/>
    <x v="107"/>
    <x v="7"/>
    <s v="Leo"/>
    <x v="0"/>
    <x v="0"/>
    <x v="7"/>
    <x v="24"/>
  </r>
  <r>
    <n v="677"/>
    <x v="497"/>
    <x v="4"/>
    <s v="Aldo"/>
    <x v="4"/>
    <x v="4"/>
    <x v="5"/>
    <x v="71"/>
  </r>
  <r>
    <n v="678"/>
    <x v="498"/>
    <x v="6"/>
    <s v="Alba"/>
    <x v="0"/>
    <x v="0"/>
    <x v="21"/>
    <x v="42"/>
  </r>
  <r>
    <n v="679"/>
    <x v="499"/>
    <x v="0"/>
    <s v="Anna"/>
    <x v="1"/>
    <x v="1"/>
    <x v="10"/>
    <x v="32"/>
  </r>
  <r>
    <n v="680"/>
    <x v="500"/>
    <x v="2"/>
    <s v="Anna"/>
    <x v="1"/>
    <x v="1"/>
    <x v="6"/>
    <x v="9"/>
  </r>
  <r>
    <n v="681"/>
    <x v="172"/>
    <x v="4"/>
    <s v="Aldo"/>
    <x v="5"/>
    <x v="2"/>
    <x v="10"/>
    <x v="114"/>
  </r>
  <r>
    <n v="682"/>
    <x v="136"/>
    <x v="7"/>
    <s v="Leo"/>
    <x v="3"/>
    <x v="3"/>
    <x v="18"/>
    <x v="49"/>
  </r>
  <r>
    <n v="683"/>
    <x v="89"/>
    <x v="2"/>
    <s v="Anna"/>
    <x v="0"/>
    <x v="0"/>
    <x v="18"/>
    <x v="57"/>
  </r>
  <r>
    <n v="684"/>
    <x v="467"/>
    <x v="6"/>
    <s v="Alba"/>
    <x v="1"/>
    <x v="1"/>
    <x v="12"/>
    <x v="40"/>
  </r>
  <r>
    <n v="685"/>
    <x v="501"/>
    <x v="6"/>
    <s v="Alba"/>
    <x v="2"/>
    <x v="2"/>
    <x v="7"/>
    <x v="61"/>
  </r>
  <r>
    <n v="686"/>
    <x v="502"/>
    <x v="4"/>
    <s v="Aldo"/>
    <x v="6"/>
    <x v="5"/>
    <x v="6"/>
    <x v="76"/>
  </r>
  <r>
    <n v="687"/>
    <x v="503"/>
    <x v="4"/>
    <s v="Aldo"/>
    <x v="1"/>
    <x v="1"/>
    <x v="4"/>
    <x v="4"/>
  </r>
  <r>
    <n v="688"/>
    <x v="155"/>
    <x v="1"/>
    <s v="Luca"/>
    <x v="0"/>
    <x v="0"/>
    <x v="12"/>
    <x v="29"/>
  </r>
  <r>
    <n v="689"/>
    <x v="307"/>
    <x v="2"/>
    <s v="Anna"/>
    <x v="0"/>
    <x v="0"/>
    <x v="5"/>
    <x v="45"/>
  </r>
  <r>
    <n v="690"/>
    <x v="46"/>
    <x v="0"/>
    <s v="Anna"/>
    <x v="0"/>
    <x v="0"/>
    <x v="20"/>
    <x v="41"/>
  </r>
  <r>
    <n v="691"/>
    <x v="504"/>
    <x v="7"/>
    <s v="Leo"/>
    <x v="0"/>
    <x v="0"/>
    <x v="19"/>
    <x v="77"/>
  </r>
  <r>
    <n v="692"/>
    <x v="505"/>
    <x v="1"/>
    <s v="Luca"/>
    <x v="0"/>
    <x v="0"/>
    <x v="11"/>
    <x v="13"/>
  </r>
  <r>
    <n v="693"/>
    <x v="506"/>
    <x v="4"/>
    <s v="Aldo"/>
    <x v="1"/>
    <x v="1"/>
    <x v="9"/>
    <x v="55"/>
  </r>
  <r>
    <n v="694"/>
    <x v="337"/>
    <x v="0"/>
    <s v="Anna"/>
    <x v="0"/>
    <x v="0"/>
    <x v="7"/>
    <x v="24"/>
  </r>
  <r>
    <n v="695"/>
    <x v="507"/>
    <x v="6"/>
    <s v="Alba"/>
    <x v="1"/>
    <x v="1"/>
    <x v="16"/>
    <x v="91"/>
  </r>
  <r>
    <n v="696"/>
    <x v="508"/>
    <x v="2"/>
    <s v="Anna"/>
    <x v="2"/>
    <x v="2"/>
    <x v="7"/>
    <x v="61"/>
  </r>
  <r>
    <n v="697"/>
    <x v="83"/>
    <x v="1"/>
    <s v="Luca"/>
    <x v="1"/>
    <x v="1"/>
    <x v="10"/>
    <x v="32"/>
  </r>
  <r>
    <n v="698"/>
    <x v="509"/>
    <x v="5"/>
    <s v="Silvano"/>
    <x v="1"/>
    <x v="1"/>
    <x v="21"/>
    <x v="60"/>
  </r>
  <r>
    <n v="699"/>
    <x v="348"/>
    <x v="8"/>
    <s v="Maria"/>
    <x v="1"/>
    <x v="1"/>
    <x v="12"/>
    <x v="40"/>
  </r>
  <r>
    <n v="700"/>
    <x v="510"/>
    <x v="6"/>
    <s v="Alba"/>
    <x v="0"/>
    <x v="0"/>
    <x v="13"/>
    <x v="28"/>
  </r>
  <r>
    <n v="701"/>
    <x v="109"/>
    <x v="4"/>
    <s v="Aldo"/>
    <x v="0"/>
    <x v="0"/>
    <x v="8"/>
    <x v="8"/>
  </r>
  <r>
    <n v="702"/>
    <x v="6"/>
    <x v="4"/>
    <s v="Aldo"/>
    <x v="0"/>
    <x v="0"/>
    <x v="19"/>
    <x v="77"/>
  </r>
  <r>
    <n v="703"/>
    <x v="93"/>
    <x v="6"/>
    <s v="Alba"/>
    <x v="0"/>
    <x v="0"/>
    <x v="13"/>
    <x v="28"/>
  </r>
  <r>
    <n v="704"/>
    <x v="511"/>
    <x v="2"/>
    <s v="Anna"/>
    <x v="0"/>
    <x v="0"/>
    <x v="21"/>
    <x v="42"/>
  </r>
  <r>
    <n v="705"/>
    <x v="512"/>
    <x v="4"/>
    <s v="Aldo"/>
    <x v="1"/>
    <x v="1"/>
    <x v="2"/>
    <x v="2"/>
  </r>
  <r>
    <n v="706"/>
    <x v="513"/>
    <x v="5"/>
    <s v="Silvano"/>
    <x v="8"/>
    <x v="7"/>
    <x v="12"/>
    <x v="83"/>
  </r>
  <r>
    <n v="707"/>
    <x v="514"/>
    <x v="4"/>
    <s v="Aldo"/>
    <x v="8"/>
    <x v="7"/>
    <x v="3"/>
    <x v="16"/>
  </r>
  <r>
    <n v="708"/>
    <x v="515"/>
    <x v="2"/>
    <s v="Anna"/>
    <x v="0"/>
    <x v="0"/>
    <x v="14"/>
    <x v="38"/>
  </r>
  <r>
    <n v="709"/>
    <x v="516"/>
    <x v="7"/>
    <s v="Leo"/>
    <x v="1"/>
    <x v="1"/>
    <x v="2"/>
    <x v="2"/>
  </r>
  <r>
    <n v="710"/>
    <x v="98"/>
    <x v="0"/>
    <s v="Anna"/>
    <x v="1"/>
    <x v="1"/>
    <x v="19"/>
    <x v="36"/>
  </r>
  <r>
    <n v="711"/>
    <x v="517"/>
    <x v="1"/>
    <s v="Luca"/>
    <x v="1"/>
    <x v="1"/>
    <x v="8"/>
    <x v="27"/>
  </r>
  <r>
    <n v="712"/>
    <x v="518"/>
    <x v="2"/>
    <s v="Anna"/>
    <x v="1"/>
    <x v="1"/>
    <x v="21"/>
    <x v="60"/>
  </r>
  <r>
    <n v="713"/>
    <x v="55"/>
    <x v="0"/>
    <s v="Anna"/>
    <x v="1"/>
    <x v="1"/>
    <x v="21"/>
    <x v="60"/>
  </r>
  <r>
    <n v="714"/>
    <x v="519"/>
    <x v="7"/>
    <s v="Leo"/>
    <x v="1"/>
    <x v="1"/>
    <x v="14"/>
    <x v="34"/>
  </r>
  <r>
    <n v="715"/>
    <x v="520"/>
    <x v="1"/>
    <s v="Luca"/>
    <x v="1"/>
    <x v="1"/>
    <x v="20"/>
    <x v="47"/>
  </r>
  <r>
    <n v="716"/>
    <x v="35"/>
    <x v="4"/>
    <s v="Aldo"/>
    <x v="1"/>
    <x v="1"/>
    <x v="1"/>
    <x v="46"/>
  </r>
  <r>
    <n v="717"/>
    <x v="79"/>
    <x v="0"/>
    <s v="Anna"/>
    <x v="0"/>
    <x v="0"/>
    <x v="9"/>
    <x v="10"/>
  </r>
  <r>
    <n v="718"/>
    <x v="325"/>
    <x v="0"/>
    <s v="Anna"/>
    <x v="0"/>
    <x v="0"/>
    <x v="18"/>
    <x v="57"/>
  </r>
  <r>
    <n v="719"/>
    <x v="450"/>
    <x v="0"/>
    <s v="Anna"/>
    <x v="0"/>
    <x v="0"/>
    <x v="19"/>
    <x v="77"/>
  </r>
  <r>
    <n v="720"/>
    <x v="521"/>
    <x v="7"/>
    <s v="Leo"/>
    <x v="1"/>
    <x v="1"/>
    <x v="1"/>
    <x v="46"/>
  </r>
  <r>
    <n v="721"/>
    <x v="132"/>
    <x v="1"/>
    <s v="Luca"/>
    <x v="1"/>
    <x v="1"/>
    <x v="1"/>
    <x v="46"/>
  </r>
  <r>
    <n v="722"/>
    <x v="522"/>
    <x v="4"/>
    <s v="Aldo"/>
    <x v="7"/>
    <x v="6"/>
    <x v="15"/>
    <x v="20"/>
  </r>
  <r>
    <n v="723"/>
    <x v="39"/>
    <x v="0"/>
    <s v="Anna"/>
    <x v="0"/>
    <x v="0"/>
    <x v="14"/>
    <x v="38"/>
  </r>
  <r>
    <n v="724"/>
    <x v="523"/>
    <x v="2"/>
    <s v="Anna"/>
    <x v="0"/>
    <x v="0"/>
    <x v="1"/>
    <x v="1"/>
  </r>
  <r>
    <n v="725"/>
    <x v="524"/>
    <x v="2"/>
    <s v="Anna"/>
    <x v="0"/>
    <x v="0"/>
    <x v="4"/>
    <x v="56"/>
  </r>
  <r>
    <n v="726"/>
    <x v="525"/>
    <x v="4"/>
    <s v="Aldo"/>
    <x v="1"/>
    <x v="1"/>
    <x v="10"/>
    <x v="32"/>
  </r>
  <r>
    <n v="727"/>
    <x v="217"/>
    <x v="4"/>
    <s v="Aldo"/>
    <x v="4"/>
    <x v="4"/>
    <x v="3"/>
    <x v="32"/>
  </r>
  <r>
    <n v="728"/>
    <x v="526"/>
    <x v="1"/>
    <s v="Luca"/>
    <x v="0"/>
    <x v="0"/>
    <x v="13"/>
    <x v="28"/>
  </r>
  <r>
    <n v="729"/>
    <x v="492"/>
    <x v="3"/>
    <s v="Livio"/>
    <x v="3"/>
    <x v="3"/>
    <x v="14"/>
    <x v="97"/>
  </r>
  <r>
    <n v="730"/>
    <x v="527"/>
    <x v="1"/>
    <s v="Luca"/>
    <x v="0"/>
    <x v="0"/>
    <x v="16"/>
    <x v="21"/>
  </r>
  <r>
    <n v="731"/>
    <x v="528"/>
    <x v="4"/>
    <s v="Aldo"/>
    <x v="0"/>
    <x v="0"/>
    <x v="19"/>
    <x v="77"/>
  </r>
  <r>
    <n v="732"/>
    <x v="395"/>
    <x v="3"/>
    <s v="Livio"/>
    <x v="0"/>
    <x v="0"/>
    <x v="18"/>
    <x v="57"/>
  </r>
  <r>
    <n v="733"/>
    <x v="207"/>
    <x v="8"/>
    <s v="Maria"/>
    <x v="1"/>
    <x v="1"/>
    <x v="6"/>
    <x v="9"/>
  </r>
  <r>
    <n v="734"/>
    <x v="43"/>
    <x v="6"/>
    <s v="Alba"/>
    <x v="4"/>
    <x v="4"/>
    <x v="2"/>
    <x v="2"/>
  </r>
  <r>
    <n v="735"/>
    <x v="529"/>
    <x v="1"/>
    <s v="Luca"/>
    <x v="0"/>
    <x v="0"/>
    <x v="18"/>
    <x v="57"/>
  </r>
  <r>
    <n v="736"/>
    <x v="530"/>
    <x v="3"/>
    <s v="Livio"/>
    <x v="0"/>
    <x v="0"/>
    <x v="15"/>
    <x v="44"/>
  </r>
  <r>
    <n v="737"/>
    <x v="15"/>
    <x v="0"/>
    <s v="Anna"/>
    <x v="4"/>
    <x v="4"/>
    <x v="9"/>
    <x v="95"/>
  </r>
  <r>
    <n v="738"/>
    <x v="531"/>
    <x v="4"/>
    <s v="Aldo"/>
    <x v="6"/>
    <x v="5"/>
    <x v="20"/>
    <x v="86"/>
  </r>
  <r>
    <n v="739"/>
    <x v="532"/>
    <x v="0"/>
    <s v="Anna"/>
    <x v="0"/>
    <x v="0"/>
    <x v="4"/>
    <x v="56"/>
  </r>
  <r>
    <n v="740"/>
    <x v="527"/>
    <x v="0"/>
    <s v="Anna"/>
    <x v="1"/>
    <x v="1"/>
    <x v="20"/>
    <x v="47"/>
  </r>
  <r>
    <n v="741"/>
    <x v="533"/>
    <x v="8"/>
    <s v="Maria"/>
    <x v="1"/>
    <x v="1"/>
    <x v="15"/>
    <x v="30"/>
  </r>
  <r>
    <n v="742"/>
    <x v="334"/>
    <x v="4"/>
    <s v="Aldo"/>
    <x v="5"/>
    <x v="2"/>
    <x v="4"/>
    <x v="91"/>
  </r>
  <r>
    <n v="743"/>
    <x v="248"/>
    <x v="2"/>
    <s v="Anna"/>
    <x v="3"/>
    <x v="3"/>
    <x v="21"/>
    <x v="115"/>
  </r>
  <r>
    <n v="744"/>
    <x v="534"/>
    <x v="4"/>
    <s v="Aldo"/>
    <x v="0"/>
    <x v="0"/>
    <x v="17"/>
    <x v="23"/>
  </r>
  <r>
    <n v="745"/>
    <x v="337"/>
    <x v="3"/>
    <s v="Livio"/>
    <x v="1"/>
    <x v="1"/>
    <x v="21"/>
    <x v="60"/>
  </r>
  <r>
    <n v="746"/>
    <x v="109"/>
    <x v="4"/>
    <s v="Aldo"/>
    <x v="2"/>
    <x v="2"/>
    <x v="5"/>
    <x v="5"/>
  </r>
  <r>
    <n v="747"/>
    <x v="535"/>
    <x v="2"/>
    <s v="Anna"/>
    <x v="0"/>
    <x v="0"/>
    <x v="16"/>
    <x v="21"/>
  </r>
  <r>
    <n v="748"/>
    <x v="113"/>
    <x v="3"/>
    <s v="Livio"/>
    <x v="1"/>
    <x v="1"/>
    <x v="13"/>
    <x v="16"/>
  </r>
  <r>
    <n v="749"/>
    <x v="13"/>
    <x v="8"/>
    <s v="Maria"/>
    <x v="1"/>
    <x v="1"/>
    <x v="11"/>
    <x v="22"/>
  </r>
  <r>
    <n v="750"/>
    <x v="536"/>
    <x v="6"/>
    <s v="Alba"/>
    <x v="2"/>
    <x v="2"/>
    <x v="7"/>
    <x v="61"/>
  </r>
  <r>
    <n v="751"/>
    <x v="537"/>
    <x v="0"/>
    <s v="Anna"/>
    <x v="6"/>
    <x v="5"/>
    <x v="3"/>
    <x v="51"/>
  </r>
  <r>
    <n v="752"/>
    <x v="399"/>
    <x v="1"/>
    <s v="Luca"/>
    <x v="0"/>
    <x v="0"/>
    <x v="4"/>
    <x v="56"/>
  </r>
  <r>
    <n v="753"/>
    <x v="538"/>
    <x v="2"/>
    <s v="Anna"/>
    <x v="0"/>
    <x v="0"/>
    <x v="7"/>
    <x v="24"/>
  </r>
  <r>
    <n v="754"/>
    <x v="539"/>
    <x v="7"/>
    <s v="Leo"/>
    <x v="0"/>
    <x v="0"/>
    <x v="19"/>
    <x v="77"/>
  </r>
  <r>
    <n v="755"/>
    <x v="262"/>
    <x v="4"/>
    <s v="Aldo"/>
    <x v="1"/>
    <x v="1"/>
    <x v="11"/>
    <x v="22"/>
  </r>
  <r>
    <n v="756"/>
    <x v="540"/>
    <x v="7"/>
    <s v="Leo"/>
    <x v="1"/>
    <x v="1"/>
    <x v="19"/>
    <x v="36"/>
  </r>
  <r>
    <n v="757"/>
    <x v="92"/>
    <x v="6"/>
    <s v="Alba"/>
    <x v="1"/>
    <x v="1"/>
    <x v="16"/>
    <x v="91"/>
  </r>
  <r>
    <n v="758"/>
    <x v="541"/>
    <x v="6"/>
    <s v="Alba"/>
    <x v="1"/>
    <x v="1"/>
    <x v="4"/>
    <x v="4"/>
  </r>
  <r>
    <n v="759"/>
    <x v="357"/>
    <x v="8"/>
    <s v="Maria"/>
    <x v="0"/>
    <x v="0"/>
    <x v="4"/>
    <x v="56"/>
  </r>
  <r>
    <n v="760"/>
    <x v="542"/>
    <x v="3"/>
    <s v="Livio"/>
    <x v="0"/>
    <x v="0"/>
    <x v="8"/>
    <x v="8"/>
  </r>
  <r>
    <n v="761"/>
    <x v="397"/>
    <x v="6"/>
    <s v="Alba"/>
    <x v="0"/>
    <x v="0"/>
    <x v="4"/>
    <x v="56"/>
  </r>
  <r>
    <n v="762"/>
    <x v="543"/>
    <x v="2"/>
    <s v="Anna"/>
    <x v="0"/>
    <x v="0"/>
    <x v="21"/>
    <x v="42"/>
  </r>
  <r>
    <n v="763"/>
    <x v="544"/>
    <x v="4"/>
    <s v="Aldo"/>
    <x v="0"/>
    <x v="0"/>
    <x v="2"/>
    <x v="2"/>
  </r>
  <r>
    <n v="764"/>
    <x v="545"/>
    <x v="5"/>
    <s v="Silvano"/>
    <x v="1"/>
    <x v="1"/>
    <x v="16"/>
    <x v="91"/>
  </r>
  <r>
    <n v="765"/>
    <x v="546"/>
    <x v="3"/>
    <s v="Livio"/>
    <x v="8"/>
    <x v="7"/>
    <x v="14"/>
    <x v="107"/>
  </r>
  <r>
    <n v="766"/>
    <x v="547"/>
    <x v="5"/>
    <s v="Silvano"/>
    <x v="8"/>
    <x v="7"/>
    <x v="8"/>
    <x v="61"/>
  </r>
  <r>
    <n v="767"/>
    <x v="548"/>
    <x v="8"/>
    <s v="Maria"/>
    <x v="0"/>
    <x v="0"/>
    <x v="4"/>
    <x v="56"/>
  </r>
  <r>
    <n v="768"/>
    <x v="246"/>
    <x v="0"/>
    <s v="Anna"/>
    <x v="1"/>
    <x v="1"/>
    <x v="1"/>
    <x v="46"/>
  </r>
  <r>
    <n v="769"/>
    <x v="549"/>
    <x v="1"/>
    <s v="Luca"/>
    <x v="1"/>
    <x v="1"/>
    <x v="14"/>
    <x v="34"/>
  </r>
  <r>
    <n v="770"/>
    <x v="419"/>
    <x v="2"/>
    <s v="Anna"/>
    <x v="1"/>
    <x v="1"/>
    <x v="9"/>
    <x v="55"/>
  </r>
  <r>
    <n v="771"/>
    <x v="550"/>
    <x v="1"/>
    <s v="Luca"/>
    <x v="1"/>
    <x v="1"/>
    <x v="20"/>
    <x v="47"/>
  </r>
  <r>
    <n v="772"/>
    <x v="551"/>
    <x v="1"/>
    <s v="Luca"/>
    <x v="1"/>
    <x v="1"/>
    <x v="1"/>
    <x v="46"/>
  </r>
  <r>
    <n v="773"/>
    <x v="404"/>
    <x v="7"/>
    <s v="Leo"/>
    <x v="1"/>
    <x v="1"/>
    <x v="21"/>
    <x v="60"/>
  </r>
  <r>
    <n v="774"/>
    <x v="499"/>
    <x v="7"/>
    <s v="Leo"/>
    <x v="1"/>
    <x v="1"/>
    <x v="21"/>
    <x v="60"/>
  </r>
  <r>
    <n v="775"/>
    <x v="552"/>
    <x v="8"/>
    <s v="Maria"/>
    <x v="1"/>
    <x v="1"/>
    <x v="21"/>
    <x v="60"/>
  </r>
  <r>
    <n v="776"/>
    <x v="481"/>
    <x v="0"/>
    <s v="Anna"/>
    <x v="0"/>
    <x v="0"/>
    <x v="21"/>
    <x v="42"/>
  </r>
  <r>
    <n v="777"/>
    <x v="493"/>
    <x v="0"/>
    <s v="Anna"/>
    <x v="0"/>
    <x v="0"/>
    <x v="14"/>
    <x v="38"/>
  </r>
  <r>
    <n v="778"/>
    <x v="553"/>
    <x v="0"/>
    <s v="Anna"/>
    <x v="0"/>
    <x v="0"/>
    <x v="21"/>
    <x v="42"/>
  </r>
  <r>
    <n v="779"/>
    <x v="554"/>
    <x v="6"/>
    <s v="Alba"/>
    <x v="1"/>
    <x v="1"/>
    <x v="18"/>
    <x v="25"/>
  </r>
  <r>
    <n v="780"/>
    <x v="555"/>
    <x v="1"/>
    <s v="Luca"/>
    <x v="1"/>
    <x v="1"/>
    <x v="16"/>
    <x v="91"/>
  </r>
  <r>
    <n v="781"/>
    <x v="556"/>
    <x v="1"/>
    <s v="Luca"/>
    <x v="0"/>
    <x v="0"/>
    <x v="18"/>
    <x v="57"/>
  </r>
  <r>
    <n v="782"/>
    <x v="420"/>
    <x v="6"/>
    <s v="Alba"/>
    <x v="0"/>
    <x v="0"/>
    <x v="2"/>
    <x v="2"/>
  </r>
  <r>
    <n v="783"/>
    <x v="123"/>
    <x v="8"/>
    <s v="Maria"/>
    <x v="6"/>
    <x v="5"/>
    <x v="18"/>
    <x v="98"/>
  </r>
  <r>
    <n v="784"/>
    <x v="375"/>
    <x v="4"/>
    <s v="Aldo"/>
    <x v="1"/>
    <x v="1"/>
    <x v="16"/>
    <x v="91"/>
  </r>
  <r>
    <n v="785"/>
    <x v="557"/>
    <x v="7"/>
    <s v="Leo"/>
    <x v="0"/>
    <x v="0"/>
    <x v="14"/>
    <x v="38"/>
  </r>
  <r>
    <n v="786"/>
    <x v="558"/>
    <x v="0"/>
    <s v="Anna"/>
    <x v="3"/>
    <x v="3"/>
    <x v="5"/>
    <x v="112"/>
  </r>
  <r>
    <n v="787"/>
    <x v="559"/>
    <x v="1"/>
    <s v="Luca"/>
    <x v="6"/>
    <x v="5"/>
    <x v="13"/>
    <x v="52"/>
  </r>
  <r>
    <n v="788"/>
    <x v="115"/>
    <x v="3"/>
    <s v="Livio"/>
    <x v="0"/>
    <x v="0"/>
    <x v="2"/>
    <x v="2"/>
  </r>
  <r>
    <n v="789"/>
    <x v="560"/>
    <x v="5"/>
    <s v="Silvano"/>
    <x v="1"/>
    <x v="1"/>
    <x v="17"/>
    <x v="35"/>
  </r>
  <r>
    <n v="790"/>
    <x v="561"/>
    <x v="6"/>
    <s v="Alba"/>
    <x v="4"/>
    <x v="4"/>
    <x v="12"/>
    <x v="14"/>
  </r>
  <r>
    <n v="791"/>
    <x v="562"/>
    <x v="2"/>
    <s v="Anna"/>
    <x v="0"/>
    <x v="0"/>
    <x v="21"/>
    <x v="42"/>
  </r>
  <r>
    <n v="792"/>
    <x v="563"/>
    <x v="0"/>
    <s v="Anna"/>
    <x v="0"/>
    <x v="0"/>
    <x v="21"/>
    <x v="42"/>
  </r>
  <r>
    <n v="793"/>
    <x v="224"/>
    <x v="0"/>
    <s v="Anna"/>
    <x v="4"/>
    <x v="4"/>
    <x v="17"/>
    <x v="80"/>
  </r>
  <r>
    <n v="794"/>
    <x v="564"/>
    <x v="2"/>
    <s v="Anna"/>
    <x v="0"/>
    <x v="0"/>
    <x v="18"/>
    <x v="57"/>
  </r>
  <r>
    <n v="795"/>
    <x v="565"/>
    <x v="3"/>
    <s v="Livio"/>
    <x v="1"/>
    <x v="1"/>
    <x v="14"/>
    <x v="34"/>
  </r>
  <r>
    <n v="796"/>
    <x v="422"/>
    <x v="3"/>
    <s v="Livio"/>
    <x v="2"/>
    <x v="2"/>
    <x v="13"/>
    <x v="54"/>
  </r>
  <r>
    <n v="797"/>
    <x v="37"/>
    <x v="7"/>
    <s v="Leo"/>
    <x v="0"/>
    <x v="0"/>
    <x v="21"/>
    <x v="42"/>
  </r>
  <r>
    <n v="798"/>
    <x v="83"/>
    <x v="0"/>
    <s v="Anna"/>
    <x v="1"/>
    <x v="1"/>
    <x v="13"/>
    <x v="16"/>
  </r>
  <r>
    <n v="799"/>
    <x v="74"/>
    <x v="8"/>
    <s v="Maria"/>
    <x v="1"/>
    <x v="1"/>
    <x v="17"/>
    <x v="35"/>
  </r>
  <r>
    <n v="800"/>
    <x v="233"/>
    <x v="6"/>
    <s v="Alba"/>
    <x v="5"/>
    <x v="2"/>
    <x v="12"/>
    <x v="116"/>
  </r>
  <r>
    <n v="801"/>
    <x v="296"/>
    <x v="4"/>
    <s v="Aldo"/>
    <x v="3"/>
    <x v="3"/>
    <x v="11"/>
    <x v="117"/>
  </r>
  <r>
    <n v="802"/>
    <x v="566"/>
    <x v="4"/>
    <s v="Aldo"/>
    <x v="0"/>
    <x v="0"/>
    <x v="18"/>
    <x v="57"/>
  </r>
  <r>
    <n v="803"/>
    <x v="567"/>
    <x v="0"/>
    <s v="Anna"/>
    <x v="1"/>
    <x v="1"/>
    <x v="14"/>
    <x v="34"/>
  </r>
  <r>
    <n v="804"/>
    <x v="568"/>
    <x v="4"/>
    <s v="Aldo"/>
    <x v="2"/>
    <x v="2"/>
    <x v="8"/>
    <x v="73"/>
  </r>
  <r>
    <n v="805"/>
    <x v="299"/>
    <x v="6"/>
    <s v="Alba"/>
    <x v="1"/>
    <x v="1"/>
    <x v="16"/>
    <x v="91"/>
  </r>
  <r>
    <n v="806"/>
    <x v="569"/>
    <x v="4"/>
    <s v="Aldo"/>
    <x v="7"/>
    <x v="6"/>
    <x v="16"/>
    <x v="90"/>
  </r>
  <r>
    <n v="807"/>
    <x v="81"/>
    <x v="2"/>
    <s v="Anna"/>
    <x v="0"/>
    <x v="0"/>
    <x v="18"/>
    <x v="57"/>
  </r>
  <r>
    <n v="808"/>
    <x v="570"/>
    <x v="4"/>
    <s v="Aldo"/>
    <x v="4"/>
    <x v="4"/>
    <x v="20"/>
    <x v="72"/>
  </r>
  <r>
    <n v="809"/>
    <x v="215"/>
    <x v="1"/>
    <s v="Luca"/>
    <x v="0"/>
    <x v="0"/>
    <x v="15"/>
    <x v="44"/>
  </r>
  <r>
    <n v="810"/>
    <x v="475"/>
    <x v="4"/>
    <s v="Aldo"/>
    <x v="0"/>
    <x v="0"/>
    <x v="18"/>
    <x v="57"/>
  </r>
  <r>
    <n v="811"/>
    <x v="193"/>
    <x v="2"/>
    <s v="Anna"/>
    <x v="0"/>
    <x v="0"/>
    <x v="16"/>
    <x v="21"/>
  </r>
  <r>
    <n v="812"/>
    <x v="571"/>
    <x v="1"/>
    <s v="Luca"/>
    <x v="1"/>
    <x v="1"/>
    <x v="11"/>
    <x v="22"/>
  </r>
  <r>
    <n v="813"/>
    <x v="531"/>
    <x v="1"/>
    <s v="Luca"/>
    <x v="0"/>
    <x v="0"/>
    <x v="13"/>
    <x v="28"/>
  </r>
  <r>
    <n v="814"/>
    <x v="572"/>
    <x v="8"/>
    <s v="Maria"/>
    <x v="0"/>
    <x v="0"/>
    <x v="5"/>
    <x v="45"/>
  </r>
  <r>
    <n v="815"/>
    <x v="573"/>
    <x v="4"/>
    <s v="Aldo"/>
    <x v="1"/>
    <x v="1"/>
    <x v="11"/>
    <x v="22"/>
  </r>
  <r>
    <n v="816"/>
    <x v="574"/>
    <x v="3"/>
    <s v="Livio"/>
    <x v="1"/>
    <x v="1"/>
    <x v="11"/>
    <x v="22"/>
  </r>
  <r>
    <n v="817"/>
    <x v="295"/>
    <x v="3"/>
    <s v="Livio"/>
    <x v="1"/>
    <x v="1"/>
    <x v="3"/>
    <x v="15"/>
  </r>
  <r>
    <n v="818"/>
    <x v="575"/>
    <x v="3"/>
    <s v="Livio"/>
    <x v="0"/>
    <x v="0"/>
    <x v="10"/>
    <x v="12"/>
  </r>
  <r>
    <n v="819"/>
    <x v="78"/>
    <x v="4"/>
    <s v="Aldo"/>
    <x v="0"/>
    <x v="0"/>
    <x v="3"/>
    <x v="3"/>
  </r>
  <r>
    <n v="820"/>
    <x v="16"/>
    <x v="4"/>
    <s v="Aldo"/>
    <x v="0"/>
    <x v="0"/>
    <x v="14"/>
    <x v="38"/>
  </r>
  <r>
    <n v="821"/>
    <x v="391"/>
    <x v="6"/>
    <s v="Alba"/>
    <x v="0"/>
    <x v="0"/>
    <x v="17"/>
    <x v="23"/>
  </r>
  <r>
    <n v="822"/>
    <x v="576"/>
    <x v="0"/>
    <s v="Anna"/>
    <x v="0"/>
    <x v="0"/>
    <x v="1"/>
    <x v="1"/>
  </r>
  <r>
    <n v="823"/>
    <x v="120"/>
    <x v="6"/>
    <s v="Alba"/>
    <x v="1"/>
    <x v="1"/>
    <x v="8"/>
    <x v="27"/>
  </r>
  <r>
    <n v="824"/>
    <x v="264"/>
    <x v="3"/>
    <s v="Livio"/>
    <x v="8"/>
    <x v="7"/>
    <x v="8"/>
    <x v="61"/>
  </r>
  <r>
    <n v="825"/>
    <x v="532"/>
    <x v="3"/>
    <s v="Livio"/>
    <x v="8"/>
    <x v="7"/>
    <x v="9"/>
    <x v="48"/>
  </r>
  <r>
    <n v="826"/>
    <x v="577"/>
    <x v="5"/>
    <s v="Silvano"/>
    <x v="0"/>
    <x v="0"/>
    <x v="10"/>
    <x v="12"/>
  </r>
  <r>
    <n v="827"/>
    <x v="554"/>
    <x v="2"/>
    <s v="Anna"/>
    <x v="1"/>
    <x v="1"/>
    <x v="15"/>
    <x v="30"/>
  </r>
  <r>
    <n v="828"/>
    <x v="521"/>
    <x v="0"/>
    <s v="Anna"/>
    <x v="1"/>
    <x v="1"/>
    <x v="2"/>
    <x v="2"/>
  </r>
  <r>
    <n v="829"/>
    <x v="578"/>
    <x v="4"/>
    <s v="Aldo"/>
    <x v="1"/>
    <x v="1"/>
    <x v="1"/>
    <x v="46"/>
  </r>
  <r>
    <n v="830"/>
    <x v="45"/>
    <x v="2"/>
    <s v="Anna"/>
    <x v="1"/>
    <x v="1"/>
    <x v="8"/>
    <x v="27"/>
  </r>
  <r>
    <n v="831"/>
    <x v="579"/>
    <x v="4"/>
    <s v="Aldo"/>
    <x v="1"/>
    <x v="1"/>
    <x v="4"/>
    <x v="4"/>
  </r>
  <r>
    <n v="832"/>
    <x v="497"/>
    <x v="1"/>
    <s v="Luca"/>
    <x v="1"/>
    <x v="1"/>
    <x v="7"/>
    <x v="37"/>
  </r>
  <r>
    <n v="833"/>
    <x v="580"/>
    <x v="7"/>
    <s v="Leo"/>
    <x v="1"/>
    <x v="1"/>
    <x v="1"/>
    <x v="46"/>
  </r>
  <r>
    <n v="834"/>
    <x v="581"/>
    <x v="3"/>
    <s v="Livio"/>
    <x v="1"/>
    <x v="1"/>
    <x v="18"/>
    <x v="25"/>
  </r>
  <r>
    <n v="835"/>
    <x v="379"/>
    <x v="0"/>
    <s v="Anna"/>
    <x v="0"/>
    <x v="0"/>
    <x v="12"/>
    <x v="29"/>
  </r>
  <r>
    <n v="836"/>
    <x v="426"/>
    <x v="0"/>
    <s v="Anna"/>
    <x v="0"/>
    <x v="0"/>
    <x v="20"/>
    <x v="41"/>
  </r>
  <r>
    <n v="837"/>
    <x v="219"/>
    <x v="1"/>
    <s v="Luca"/>
    <x v="0"/>
    <x v="0"/>
    <x v="2"/>
    <x v="2"/>
  </r>
  <r>
    <n v="838"/>
    <x v="582"/>
    <x v="7"/>
    <s v="Leo"/>
    <x v="1"/>
    <x v="1"/>
    <x v="14"/>
    <x v="34"/>
  </r>
  <r>
    <n v="839"/>
    <x v="336"/>
    <x v="1"/>
    <s v="Luca"/>
    <x v="1"/>
    <x v="1"/>
    <x v="5"/>
    <x v="33"/>
  </r>
  <r>
    <n v="840"/>
    <x v="503"/>
    <x v="1"/>
    <s v="Luca"/>
    <x v="0"/>
    <x v="0"/>
    <x v="6"/>
    <x v="6"/>
  </r>
  <r>
    <n v="841"/>
    <x v="583"/>
    <x v="0"/>
    <s v="Anna"/>
    <x v="0"/>
    <x v="0"/>
    <x v="12"/>
    <x v="29"/>
  </r>
  <r>
    <n v="842"/>
    <x v="584"/>
    <x v="2"/>
    <s v="Anna"/>
    <x v="0"/>
    <x v="0"/>
    <x v="12"/>
    <x v="29"/>
  </r>
  <r>
    <n v="843"/>
    <x v="585"/>
    <x v="1"/>
    <s v="Luca"/>
    <x v="1"/>
    <x v="1"/>
    <x v="5"/>
    <x v="33"/>
  </r>
  <r>
    <n v="844"/>
    <x v="43"/>
    <x v="3"/>
    <s v="Livio"/>
    <x v="1"/>
    <x v="1"/>
    <x v="18"/>
    <x v="25"/>
  </r>
  <r>
    <n v="845"/>
    <x v="586"/>
    <x v="0"/>
    <s v="Anna"/>
    <x v="2"/>
    <x v="2"/>
    <x v="20"/>
    <x v="59"/>
  </r>
  <r>
    <n v="846"/>
    <x v="587"/>
    <x v="2"/>
    <s v="Anna"/>
    <x v="0"/>
    <x v="0"/>
    <x v="16"/>
    <x v="21"/>
  </r>
  <r>
    <n v="847"/>
    <x v="588"/>
    <x v="0"/>
    <s v="Anna"/>
    <x v="3"/>
    <x v="3"/>
    <x v="8"/>
    <x v="93"/>
  </r>
  <r>
    <n v="848"/>
    <x v="170"/>
    <x v="4"/>
    <s v="Aldo"/>
    <x v="7"/>
    <x v="6"/>
    <x v="19"/>
    <x v="73"/>
  </r>
  <r>
    <n v="849"/>
    <x v="108"/>
    <x v="2"/>
    <s v="Anna"/>
    <x v="0"/>
    <x v="0"/>
    <x v="8"/>
    <x v="8"/>
  </r>
  <r>
    <n v="850"/>
    <x v="434"/>
    <x v="6"/>
    <s v="Alba"/>
    <x v="4"/>
    <x v="4"/>
    <x v="1"/>
    <x v="66"/>
  </r>
  <r>
    <n v="851"/>
    <x v="589"/>
    <x v="0"/>
    <s v="Anna"/>
    <x v="0"/>
    <x v="0"/>
    <x v="13"/>
    <x v="28"/>
  </r>
  <r>
    <n v="852"/>
    <x v="192"/>
    <x v="6"/>
    <s v="Alba"/>
    <x v="1"/>
    <x v="1"/>
    <x v="14"/>
    <x v="34"/>
  </r>
  <r>
    <n v="853"/>
    <x v="499"/>
    <x v="3"/>
    <s v="Livio"/>
    <x v="4"/>
    <x v="4"/>
    <x v="21"/>
    <x v="50"/>
  </r>
  <r>
    <n v="854"/>
    <x v="451"/>
    <x v="4"/>
    <s v="Aldo"/>
    <x v="0"/>
    <x v="0"/>
    <x v="19"/>
    <x v="77"/>
  </r>
  <r>
    <n v="855"/>
    <x v="206"/>
    <x v="0"/>
    <s v="Anna"/>
    <x v="0"/>
    <x v="0"/>
    <x v="8"/>
    <x v="8"/>
  </r>
  <r>
    <n v="856"/>
    <x v="590"/>
    <x v="0"/>
    <s v="Anna"/>
    <x v="4"/>
    <x v="4"/>
    <x v="21"/>
    <x v="50"/>
  </r>
  <r>
    <n v="857"/>
    <x v="591"/>
    <x v="2"/>
    <s v="Anna"/>
    <x v="0"/>
    <x v="0"/>
    <x v="21"/>
    <x v="42"/>
  </r>
  <r>
    <n v="858"/>
    <x v="592"/>
    <x v="1"/>
    <s v="Luca"/>
    <x v="1"/>
    <x v="1"/>
    <x v="4"/>
    <x v="4"/>
  </r>
  <r>
    <n v="859"/>
    <x v="167"/>
    <x v="5"/>
    <s v="Silvano"/>
    <x v="1"/>
    <x v="1"/>
    <x v="16"/>
    <x v="91"/>
  </r>
  <r>
    <n v="860"/>
    <x v="593"/>
    <x v="6"/>
    <s v="Alba"/>
    <x v="5"/>
    <x v="2"/>
    <x v="19"/>
    <x v="63"/>
  </r>
  <r>
    <n v="861"/>
    <x v="12"/>
    <x v="3"/>
    <s v="Livio"/>
    <x v="3"/>
    <x v="3"/>
    <x v="5"/>
    <x v="112"/>
  </r>
  <r>
    <n v="862"/>
    <x v="66"/>
    <x v="7"/>
    <s v="Leo"/>
    <x v="0"/>
    <x v="0"/>
    <x v="10"/>
    <x v="12"/>
  </r>
  <r>
    <n v="863"/>
    <x v="594"/>
    <x v="8"/>
    <s v="Maria"/>
    <x v="0"/>
    <x v="0"/>
    <x v="6"/>
    <x v="6"/>
  </r>
  <r>
    <n v="864"/>
    <x v="595"/>
    <x v="4"/>
    <s v="Aldo"/>
    <x v="0"/>
    <x v="0"/>
    <x v="15"/>
    <x v="44"/>
  </r>
  <r>
    <n v="865"/>
    <x v="596"/>
    <x v="1"/>
    <s v="Luca"/>
    <x v="1"/>
    <x v="1"/>
    <x v="14"/>
    <x v="34"/>
  </r>
  <r>
    <n v="866"/>
    <x v="330"/>
    <x v="1"/>
    <s v="Luca"/>
    <x v="1"/>
    <x v="1"/>
    <x v="8"/>
    <x v="27"/>
  </r>
  <r>
    <n v="867"/>
    <x v="597"/>
    <x v="8"/>
    <s v="Maria"/>
    <x v="2"/>
    <x v="2"/>
    <x v="19"/>
    <x v="63"/>
  </r>
  <r>
    <n v="868"/>
    <x v="501"/>
    <x v="3"/>
    <s v="Livio"/>
    <x v="6"/>
    <x v="5"/>
    <x v="4"/>
    <x v="109"/>
  </r>
  <r>
    <n v="869"/>
    <x v="255"/>
    <x v="1"/>
    <s v="Luca"/>
    <x v="0"/>
    <x v="0"/>
    <x v="3"/>
    <x v="3"/>
  </r>
  <r>
    <n v="870"/>
    <x v="409"/>
    <x v="6"/>
    <s v="Alba"/>
    <x v="0"/>
    <x v="0"/>
    <x v="17"/>
    <x v="23"/>
  </r>
  <r>
    <n v="871"/>
    <x v="598"/>
    <x v="4"/>
    <s v="Aldo"/>
    <x v="0"/>
    <x v="0"/>
    <x v="11"/>
    <x v="13"/>
  </r>
  <r>
    <n v="872"/>
    <x v="599"/>
    <x v="2"/>
    <s v="Anna"/>
    <x v="1"/>
    <x v="1"/>
    <x v="16"/>
    <x v="91"/>
  </r>
  <r>
    <n v="873"/>
    <x v="513"/>
    <x v="1"/>
    <s v="Luca"/>
    <x v="6"/>
    <x v="5"/>
    <x v="21"/>
    <x v="118"/>
  </r>
  <r>
    <n v="874"/>
    <x v="600"/>
    <x v="8"/>
    <s v="Maria"/>
    <x v="1"/>
    <x v="1"/>
    <x v="14"/>
    <x v="34"/>
  </r>
  <r>
    <n v="875"/>
    <x v="236"/>
    <x v="0"/>
    <s v="Anna"/>
    <x v="1"/>
    <x v="1"/>
    <x v="17"/>
    <x v="35"/>
  </r>
  <r>
    <n v="876"/>
    <x v="234"/>
    <x v="1"/>
    <s v="Luca"/>
    <x v="1"/>
    <x v="1"/>
    <x v="1"/>
    <x v="46"/>
  </r>
  <r>
    <n v="877"/>
    <x v="601"/>
    <x v="8"/>
    <s v="Maria"/>
    <x v="0"/>
    <x v="0"/>
    <x v="3"/>
    <x v="3"/>
  </r>
  <r>
    <n v="878"/>
    <x v="371"/>
    <x v="6"/>
    <s v="Alba"/>
    <x v="0"/>
    <x v="0"/>
    <x v="12"/>
    <x v="29"/>
  </r>
  <r>
    <n v="879"/>
    <x v="602"/>
    <x v="3"/>
    <s v="Livio"/>
    <x v="0"/>
    <x v="0"/>
    <x v="18"/>
    <x v="57"/>
  </r>
  <r>
    <n v="880"/>
    <x v="256"/>
    <x v="0"/>
    <s v="Anna"/>
    <x v="0"/>
    <x v="0"/>
    <x v="11"/>
    <x v="13"/>
  </r>
  <r>
    <n v="881"/>
    <x v="149"/>
    <x v="4"/>
    <s v="Aldo"/>
    <x v="0"/>
    <x v="0"/>
    <x v="18"/>
    <x v="57"/>
  </r>
  <r>
    <n v="882"/>
    <x v="603"/>
    <x v="6"/>
    <s v="Alba"/>
    <x v="1"/>
    <x v="1"/>
    <x v="12"/>
    <x v="40"/>
  </r>
  <r>
    <n v="883"/>
    <x v="90"/>
    <x v="3"/>
    <s v="Livio"/>
    <x v="8"/>
    <x v="7"/>
    <x v="8"/>
    <x v="61"/>
  </r>
  <r>
    <n v="884"/>
    <x v="350"/>
    <x v="0"/>
    <s v="Anna"/>
    <x v="8"/>
    <x v="7"/>
    <x v="8"/>
    <x v="61"/>
  </r>
  <r>
    <n v="885"/>
    <x v="604"/>
    <x v="0"/>
    <s v="Anna"/>
    <x v="0"/>
    <x v="0"/>
    <x v="8"/>
    <x v="8"/>
  </r>
  <r>
    <n v="886"/>
    <x v="80"/>
    <x v="0"/>
    <s v="Anna"/>
    <x v="1"/>
    <x v="1"/>
    <x v="9"/>
    <x v="55"/>
  </r>
  <r>
    <n v="887"/>
    <x v="605"/>
    <x v="4"/>
    <s v="Aldo"/>
    <x v="1"/>
    <x v="1"/>
    <x v="15"/>
    <x v="30"/>
  </r>
  <r>
    <n v="888"/>
    <x v="471"/>
    <x v="4"/>
    <s v="Aldo"/>
    <x v="1"/>
    <x v="1"/>
    <x v="16"/>
    <x v="91"/>
  </r>
  <r>
    <n v="889"/>
    <x v="606"/>
    <x v="2"/>
    <s v="Anna"/>
    <x v="1"/>
    <x v="1"/>
    <x v="10"/>
    <x v="32"/>
  </r>
  <r>
    <n v="890"/>
    <x v="607"/>
    <x v="2"/>
    <s v="Anna"/>
    <x v="1"/>
    <x v="1"/>
    <x v="7"/>
    <x v="37"/>
  </r>
  <r>
    <n v="891"/>
    <x v="85"/>
    <x v="2"/>
    <s v="Anna"/>
    <x v="1"/>
    <x v="1"/>
    <x v="20"/>
    <x v="47"/>
  </r>
  <r>
    <n v="892"/>
    <x v="608"/>
    <x v="3"/>
    <s v="Livio"/>
    <x v="1"/>
    <x v="1"/>
    <x v="6"/>
    <x v="9"/>
  </r>
  <r>
    <n v="893"/>
    <x v="344"/>
    <x v="4"/>
    <s v="Aldo"/>
    <x v="1"/>
    <x v="1"/>
    <x v="17"/>
    <x v="35"/>
  </r>
  <r>
    <n v="894"/>
    <x v="8"/>
    <x v="1"/>
    <s v="Luca"/>
    <x v="0"/>
    <x v="0"/>
    <x v="5"/>
    <x v="45"/>
  </r>
  <r>
    <n v="895"/>
    <x v="609"/>
    <x v="0"/>
    <s v="Anna"/>
    <x v="0"/>
    <x v="0"/>
    <x v="17"/>
    <x v="23"/>
  </r>
  <r>
    <n v="896"/>
    <x v="610"/>
    <x v="1"/>
    <s v="Luca"/>
    <x v="0"/>
    <x v="0"/>
    <x v="7"/>
    <x v="24"/>
  </r>
  <r>
    <n v="897"/>
    <x v="55"/>
    <x v="2"/>
    <s v="Anna"/>
    <x v="1"/>
    <x v="1"/>
    <x v="13"/>
    <x v="16"/>
  </r>
  <r>
    <n v="898"/>
    <x v="611"/>
    <x v="2"/>
    <s v="Anna"/>
    <x v="1"/>
    <x v="1"/>
    <x v="8"/>
    <x v="27"/>
  </r>
  <r>
    <n v="899"/>
    <x v="612"/>
    <x v="1"/>
    <s v="Luca"/>
    <x v="0"/>
    <x v="0"/>
    <x v="16"/>
    <x v="21"/>
  </r>
  <r>
    <n v="900"/>
    <x v="613"/>
    <x v="7"/>
    <s v="Leo"/>
    <x v="0"/>
    <x v="0"/>
    <x v="4"/>
    <x v="56"/>
  </r>
  <r>
    <n v="901"/>
    <x v="614"/>
    <x v="0"/>
    <s v="Anna"/>
    <x v="1"/>
    <x v="1"/>
    <x v="7"/>
    <x v="37"/>
  </r>
  <r>
    <n v="902"/>
    <x v="615"/>
    <x v="2"/>
    <s v="Anna"/>
    <x v="0"/>
    <x v="0"/>
    <x v="19"/>
    <x v="77"/>
  </r>
  <r>
    <n v="903"/>
    <x v="164"/>
    <x v="0"/>
    <s v="Anna"/>
    <x v="3"/>
    <x v="3"/>
    <x v="14"/>
    <x v="97"/>
  </r>
  <r>
    <n v="904"/>
    <x v="91"/>
    <x v="3"/>
    <s v="Livio"/>
    <x v="6"/>
    <x v="5"/>
    <x v="3"/>
    <x v="51"/>
  </r>
  <r>
    <n v="905"/>
    <x v="616"/>
    <x v="0"/>
    <s v="Anna"/>
    <x v="0"/>
    <x v="0"/>
    <x v="1"/>
    <x v="1"/>
  </r>
  <r>
    <n v="906"/>
    <x v="617"/>
    <x v="3"/>
    <s v="Livio"/>
    <x v="1"/>
    <x v="1"/>
    <x v="4"/>
    <x v="4"/>
  </r>
  <r>
    <n v="907"/>
    <x v="618"/>
    <x v="3"/>
    <s v="Livio"/>
    <x v="4"/>
    <x v="4"/>
    <x v="17"/>
    <x v="80"/>
  </r>
  <r>
    <n v="908"/>
    <x v="353"/>
    <x v="8"/>
    <s v="Maria"/>
    <x v="0"/>
    <x v="0"/>
    <x v="9"/>
    <x v="10"/>
  </r>
  <r>
    <n v="909"/>
    <x v="348"/>
    <x v="4"/>
    <s v="Aldo"/>
    <x v="0"/>
    <x v="0"/>
    <x v="9"/>
    <x v="10"/>
  </r>
  <r>
    <n v="910"/>
    <x v="325"/>
    <x v="0"/>
    <s v="Anna"/>
    <x v="4"/>
    <x v="4"/>
    <x v="2"/>
    <x v="2"/>
  </r>
  <r>
    <n v="911"/>
    <x v="619"/>
    <x v="3"/>
    <s v="Livio"/>
    <x v="0"/>
    <x v="0"/>
    <x v="10"/>
    <x v="12"/>
  </r>
  <r>
    <n v="912"/>
    <x v="164"/>
    <x v="4"/>
    <s v="Aldo"/>
    <x v="1"/>
    <x v="1"/>
    <x v="14"/>
    <x v="34"/>
  </r>
  <r>
    <n v="913"/>
    <x v="620"/>
    <x v="5"/>
    <s v="Silvano"/>
    <x v="2"/>
    <x v="2"/>
    <x v="11"/>
    <x v="78"/>
  </r>
  <r>
    <n v="914"/>
    <x v="396"/>
    <x v="3"/>
    <s v="Livio"/>
    <x v="0"/>
    <x v="0"/>
    <x v="3"/>
    <x v="3"/>
  </r>
  <r>
    <n v="915"/>
    <x v="51"/>
    <x v="0"/>
    <s v="Anna"/>
    <x v="3"/>
    <x v="3"/>
    <x v="16"/>
    <x v="110"/>
  </r>
  <r>
    <n v="916"/>
    <x v="209"/>
    <x v="7"/>
    <s v="Leo"/>
    <x v="1"/>
    <x v="1"/>
    <x v="16"/>
    <x v="91"/>
  </r>
  <r>
    <n v="917"/>
    <x v="621"/>
    <x v="6"/>
    <s v="Alba"/>
    <x v="1"/>
    <x v="1"/>
    <x v="4"/>
    <x v="4"/>
  </r>
  <r>
    <n v="918"/>
    <x v="263"/>
    <x v="0"/>
    <s v="Anna"/>
    <x v="5"/>
    <x v="2"/>
    <x v="11"/>
    <x v="78"/>
  </r>
  <r>
    <n v="919"/>
    <x v="622"/>
    <x v="2"/>
    <s v="Anna"/>
    <x v="0"/>
    <x v="0"/>
    <x v="5"/>
    <x v="45"/>
  </r>
  <r>
    <n v="920"/>
    <x v="623"/>
    <x v="0"/>
    <s v="Anna"/>
    <x v="0"/>
    <x v="0"/>
    <x v="11"/>
    <x v="13"/>
  </r>
  <r>
    <n v="921"/>
    <x v="624"/>
    <x v="7"/>
    <s v="Leo"/>
    <x v="6"/>
    <x v="5"/>
    <x v="14"/>
    <x v="19"/>
  </r>
  <r>
    <n v="922"/>
    <x v="439"/>
    <x v="1"/>
    <s v="Luca"/>
    <x v="1"/>
    <x v="1"/>
    <x v="5"/>
    <x v="33"/>
  </r>
  <r>
    <n v="923"/>
    <x v="47"/>
    <x v="5"/>
    <s v="Silvano"/>
    <x v="0"/>
    <x v="0"/>
    <x v="20"/>
    <x v="41"/>
  </r>
  <r>
    <n v="924"/>
    <x v="625"/>
    <x v="1"/>
    <s v="Luca"/>
    <x v="1"/>
    <x v="1"/>
    <x v="15"/>
    <x v="30"/>
  </r>
  <r>
    <n v="925"/>
    <x v="573"/>
    <x v="0"/>
    <s v="Anna"/>
    <x v="2"/>
    <x v="2"/>
    <x v="18"/>
    <x v="89"/>
  </r>
  <r>
    <n v="926"/>
    <x v="515"/>
    <x v="1"/>
    <s v="Luca"/>
    <x v="0"/>
    <x v="0"/>
    <x v="19"/>
    <x v="77"/>
  </r>
  <r>
    <n v="927"/>
    <x v="626"/>
    <x v="0"/>
    <s v="Anna"/>
    <x v="0"/>
    <x v="0"/>
    <x v="6"/>
    <x v="6"/>
  </r>
  <r>
    <n v="928"/>
    <x v="532"/>
    <x v="4"/>
    <s v="Aldo"/>
    <x v="0"/>
    <x v="0"/>
    <x v="10"/>
    <x v="12"/>
  </r>
  <r>
    <n v="929"/>
    <x v="315"/>
    <x v="4"/>
    <s v="Aldo"/>
    <x v="1"/>
    <x v="1"/>
    <x v="16"/>
    <x v="91"/>
  </r>
  <r>
    <n v="930"/>
    <x v="193"/>
    <x v="4"/>
    <s v="Aldo"/>
    <x v="7"/>
    <x v="6"/>
    <x v="21"/>
    <x v="67"/>
  </r>
  <r>
    <n v="931"/>
    <x v="147"/>
    <x v="2"/>
    <s v="Anna"/>
    <x v="0"/>
    <x v="0"/>
    <x v="16"/>
    <x v="21"/>
  </r>
  <r>
    <n v="932"/>
    <x v="627"/>
    <x v="6"/>
    <s v="Alba"/>
    <x v="4"/>
    <x v="4"/>
    <x v="13"/>
    <x v="100"/>
  </r>
  <r>
    <n v="933"/>
    <x v="40"/>
    <x v="6"/>
    <s v="Alba"/>
    <x v="1"/>
    <x v="1"/>
    <x v="7"/>
    <x v="37"/>
  </r>
  <r>
    <n v="934"/>
    <x v="333"/>
    <x v="7"/>
    <s v="Leo"/>
    <x v="1"/>
    <x v="1"/>
    <x v="12"/>
    <x v="40"/>
  </r>
  <r>
    <n v="935"/>
    <x v="531"/>
    <x v="1"/>
    <s v="Luca"/>
    <x v="1"/>
    <x v="1"/>
    <x v="17"/>
    <x v="35"/>
  </r>
  <r>
    <n v="936"/>
    <x v="628"/>
    <x v="0"/>
    <s v="Anna"/>
    <x v="0"/>
    <x v="0"/>
    <x v="15"/>
    <x v="44"/>
  </r>
  <r>
    <n v="937"/>
    <x v="629"/>
    <x v="4"/>
    <s v="Aldo"/>
    <x v="0"/>
    <x v="0"/>
    <x v="18"/>
    <x v="57"/>
  </r>
  <r>
    <n v="938"/>
    <x v="369"/>
    <x v="0"/>
    <s v="Anna"/>
    <x v="0"/>
    <x v="0"/>
    <x v="5"/>
    <x v="45"/>
  </r>
  <r>
    <n v="939"/>
    <x v="630"/>
    <x v="6"/>
    <s v="Alba"/>
    <x v="0"/>
    <x v="0"/>
    <x v="6"/>
    <x v="6"/>
  </r>
  <r>
    <n v="940"/>
    <x v="631"/>
    <x v="3"/>
    <s v="Livio"/>
    <x v="0"/>
    <x v="0"/>
    <x v="21"/>
    <x v="42"/>
  </r>
  <r>
    <n v="941"/>
    <x v="632"/>
    <x v="0"/>
    <s v="Anna"/>
    <x v="1"/>
    <x v="1"/>
    <x v="3"/>
    <x v="15"/>
  </r>
  <r>
    <n v="942"/>
    <x v="424"/>
    <x v="0"/>
    <s v="Anna"/>
    <x v="8"/>
    <x v="7"/>
    <x v="17"/>
    <x v="102"/>
  </r>
  <r>
    <n v="943"/>
    <x v="633"/>
    <x v="1"/>
    <s v="Luca"/>
    <x v="8"/>
    <x v="7"/>
    <x v="3"/>
    <x v="16"/>
  </r>
  <r>
    <n v="944"/>
    <x v="394"/>
    <x v="0"/>
    <s v="Anna"/>
    <x v="0"/>
    <x v="0"/>
    <x v="3"/>
    <x v="3"/>
  </r>
  <r>
    <n v="945"/>
    <x v="565"/>
    <x v="1"/>
    <s v="Luca"/>
    <x v="1"/>
    <x v="1"/>
    <x v="14"/>
    <x v="34"/>
  </r>
  <r>
    <n v="946"/>
    <x v="416"/>
    <x v="2"/>
    <s v="Anna"/>
    <x v="1"/>
    <x v="1"/>
    <x v="12"/>
    <x v="40"/>
  </r>
  <r>
    <n v="947"/>
    <x v="14"/>
    <x v="4"/>
    <s v="Aldo"/>
    <x v="1"/>
    <x v="1"/>
    <x v="18"/>
    <x v="25"/>
  </r>
  <r>
    <n v="948"/>
    <x v="634"/>
    <x v="4"/>
    <s v="Aldo"/>
    <x v="1"/>
    <x v="1"/>
    <x v="1"/>
    <x v="46"/>
  </r>
  <r>
    <n v="949"/>
    <x v="635"/>
    <x v="4"/>
    <s v="Aldo"/>
    <x v="1"/>
    <x v="1"/>
    <x v="8"/>
    <x v="27"/>
  </r>
  <r>
    <n v="950"/>
    <x v="511"/>
    <x v="2"/>
    <s v="Anna"/>
    <x v="1"/>
    <x v="1"/>
    <x v="10"/>
    <x v="32"/>
  </r>
  <r>
    <n v="951"/>
    <x v="387"/>
    <x v="9"/>
    <s v="Alessandro"/>
    <x v="1"/>
    <x v="1"/>
    <x v="16"/>
    <x v="91"/>
  </r>
  <r>
    <n v="952"/>
    <x v="636"/>
    <x v="0"/>
    <s v="Anna"/>
    <x v="1"/>
    <x v="1"/>
    <x v="11"/>
    <x v="22"/>
  </r>
  <r>
    <n v="953"/>
    <x v="637"/>
    <x v="1"/>
    <s v="Luca"/>
    <x v="0"/>
    <x v="0"/>
    <x v="20"/>
    <x v="41"/>
  </r>
  <r>
    <n v="954"/>
    <x v="638"/>
    <x v="1"/>
    <s v="Luca"/>
    <x v="0"/>
    <x v="0"/>
    <x v="5"/>
    <x v="45"/>
  </r>
  <r>
    <n v="955"/>
    <x v="639"/>
    <x v="1"/>
    <s v="Luca"/>
    <x v="0"/>
    <x v="0"/>
    <x v="15"/>
    <x v="44"/>
  </r>
  <r>
    <n v="956"/>
    <x v="634"/>
    <x v="2"/>
    <s v="Anna"/>
    <x v="1"/>
    <x v="1"/>
    <x v="12"/>
    <x v="40"/>
  </r>
  <r>
    <n v="957"/>
    <x v="291"/>
    <x v="4"/>
    <s v="Aldo"/>
    <x v="1"/>
    <x v="1"/>
    <x v="5"/>
    <x v="33"/>
  </r>
  <r>
    <n v="958"/>
    <x v="245"/>
    <x v="1"/>
    <s v="Luca"/>
    <x v="0"/>
    <x v="0"/>
    <x v="18"/>
    <x v="57"/>
  </r>
  <r>
    <n v="959"/>
    <x v="640"/>
    <x v="2"/>
    <s v="Anna"/>
    <x v="0"/>
    <x v="0"/>
    <x v="8"/>
    <x v="8"/>
  </r>
  <r>
    <n v="960"/>
    <x v="4"/>
    <x v="3"/>
    <s v="Livio"/>
    <x v="0"/>
    <x v="0"/>
    <x v="7"/>
    <x v="24"/>
  </r>
  <r>
    <n v="961"/>
    <x v="493"/>
    <x v="4"/>
    <s v="Aldo"/>
    <x v="1"/>
    <x v="1"/>
    <x v="6"/>
    <x v="9"/>
  </r>
  <r>
    <n v="962"/>
    <x v="333"/>
    <x v="1"/>
    <s v="Luca"/>
    <x v="1"/>
    <x v="1"/>
    <x v="8"/>
    <x v="27"/>
  </r>
  <r>
    <n v="963"/>
    <x v="514"/>
    <x v="5"/>
    <s v="Silvano"/>
    <x v="2"/>
    <x v="2"/>
    <x v="3"/>
    <x v="48"/>
  </r>
  <r>
    <n v="964"/>
    <x v="108"/>
    <x v="8"/>
    <s v="Maria"/>
    <x v="0"/>
    <x v="0"/>
    <x v="19"/>
    <x v="77"/>
  </r>
  <r>
    <n v="965"/>
    <x v="74"/>
    <x v="2"/>
    <s v="Anna"/>
    <x v="3"/>
    <x v="3"/>
    <x v="13"/>
    <x v="70"/>
  </r>
  <r>
    <n v="966"/>
    <x v="498"/>
    <x v="6"/>
    <s v="Alba"/>
    <x v="0"/>
    <x v="0"/>
    <x v="7"/>
    <x v="24"/>
  </r>
  <r>
    <n v="967"/>
    <x v="641"/>
    <x v="7"/>
    <s v="Leo"/>
    <x v="1"/>
    <x v="1"/>
    <x v="2"/>
    <x v="2"/>
  </r>
  <r>
    <n v="968"/>
    <x v="477"/>
    <x v="7"/>
    <s v="Leo"/>
    <x v="2"/>
    <x v="2"/>
    <x v="17"/>
    <x v="92"/>
  </r>
  <r>
    <n v="969"/>
    <x v="70"/>
    <x v="0"/>
    <s v="Anna"/>
    <x v="0"/>
    <x v="0"/>
    <x v="18"/>
    <x v="57"/>
  </r>
  <r>
    <n v="970"/>
    <x v="80"/>
    <x v="0"/>
    <s v="Anna"/>
    <x v="1"/>
    <x v="1"/>
    <x v="12"/>
    <x v="40"/>
  </r>
  <r>
    <n v="971"/>
    <x v="642"/>
    <x v="0"/>
    <s v="Anna"/>
    <x v="4"/>
    <x v="4"/>
    <x v="2"/>
    <x v="2"/>
  </r>
  <r>
    <n v="972"/>
    <x v="531"/>
    <x v="8"/>
    <s v="Maria"/>
    <x v="0"/>
    <x v="0"/>
    <x v="5"/>
    <x v="45"/>
  </r>
  <r>
    <n v="973"/>
    <x v="143"/>
    <x v="4"/>
    <s v="Aldo"/>
    <x v="0"/>
    <x v="0"/>
    <x v="7"/>
    <x v="24"/>
  </r>
  <r>
    <n v="974"/>
    <x v="97"/>
    <x v="0"/>
    <s v="Anna"/>
    <x v="4"/>
    <x v="4"/>
    <x v="2"/>
    <x v="2"/>
  </r>
  <r>
    <n v="975"/>
    <x v="170"/>
    <x v="3"/>
    <s v="Livio"/>
    <x v="0"/>
    <x v="0"/>
    <x v="15"/>
    <x v="44"/>
  </r>
  <r>
    <n v="976"/>
    <x v="643"/>
    <x v="0"/>
    <s v="Anna"/>
    <x v="3"/>
    <x v="3"/>
    <x v="4"/>
    <x v="119"/>
  </r>
  <r>
    <n v="977"/>
    <x v="184"/>
    <x v="4"/>
    <s v="Aldo"/>
    <x v="1"/>
    <x v="1"/>
    <x v="4"/>
    <x v="4"/>
  </r>
  <r>
    <n v="978"/>
    <x v="644"/>
    <x v="3"/>
    <s v="Livio"/>
    <x v="1"/>
    <x v="1"/>
    <x v="13"/>
    <x v="16"/>
  </r>
  <r>
    <n v="979"/>
    <x v="645"/>
    <x v="7"/>
    <s v="Leo"/>
    <x v="5"/>
    <x v="2"/>
    <x v="11"/>
    <x v="78"/>
  </r>
  <r>
    <n v="980"/>
    <x v="646"/>
    <x v="2"/>
    <s v="Anna"/>
    <x v="6"/>
    <x v="5"/>
    <x v="12"/>
    <x v="120"/>
  </r>
  <r>
    <n v="981"/>
    <x v="133"/>
    <x v="6"/>
    <s v="Alba"/>
    <x v="7"/>
    <x v="6"/>
    <x v="9"/>
    <x v="91"/>
  </r>
  <r>
    <n v="982"/>
    <x v="204"/>
    <x v="5"/>
    <s v="Silvano"/>
    <x v="0"/>
    <x v="0"/>
    <x v="21"/>
    <x v="42"/>
  </r>
  <r>
    <n v="983"/>
    <x v="414"/>
    <x v="3"/>
    <s v="Livio"/>
    <x v="4"/>
    <x v="4"/>
    <x v="21"/>
    <x v="50"/>
  </r>
  <r>
    <n v="984"/>
    <x v="647"/>
    <x v="2"/>
    <s v="Anna"/>
    <x v="0"/>
    <x v="0"/>
    <x v="5"/>
    <x v="45"/>
  </r>
  <r>
    <n v="985"/>
    <x v="648"/>
    <x v="0"/>
    <s v="Anna"/>
    <x v="0"/>
    <x v="0"/>
    <x v="6"/>
    <x v="6"/>
  </r>
  <r>
    <n v="986"/>
    <x v="186"/>
    <x v="1"/>
    <s v="Luca"/>
    <x v="1"/>
    <x v="1"/>
    <x v="13"/>
    <x v="16"/>
  </r>
  <r>
    <n v="987"/>
    <x v="372"/>
    <x v="2"/>
    <s v="Anna"/>
    <x v="0"/>
    <x v="0"/>
    <x v="17"/>
    <x v="23"/>
  </r>
  <r>
    <n v="988"/>
    <x v="649"/>
    <x v="7"/>
    <s v="Leo"/>
    <x v="0"/>
    <x v="0"/>
    <x v="8"/>
    <x v="8"/>
  </r>
  <r>
    <n v="989"/>
    <x v="574"/>
    <x v="8"/>
    <s v="Maria"/>
    <x v="0"/>
    <x v="0"/>
    <x v="6"/>
    <x v="6"/>
  </r>
  <r>
    <n v="990"/>
    <x v="640"/>
    <x v="4"/>
    <s v="Aldo"/>
    <x v="1"/>
    <x v="1"/>
    <x v="4"/>
    <x v="4"/>
  </r>
  <r>
    <n v="991"/>
    <x v="650"/>
    <x v="0"/>
    <s v="Anna"/>
    <x v="6"/>
    <x v="5"/>
    <x v="3"/>
    <x v="51"/>
  </r>
  <r>
    <n v="992"/>
    <x v="222"/>
    <x v="7"/>
    <s v="Leo"/>
    <x v="1"/>
    <x v="1"/>
    <x v="10"/>
    <x v="32"/>
  </r>
  <r>
    <n v="993"/>
    <x v="651"/>
    <x v="3"/>
    <s v="Livio"/>
    <x v="1"/>
    <x v="1"/>
    <x v="9"/>
    <x v="55"/>
  </r>
  <r>
    <n v="994"/>
    <x v="652"/>
    <x v="1"/>
    <s v="Luca"/>
    <x v="1"/>
    <x v="1"/>
    <x v="19"/>
    <x v="36"/>
  </r>
  <r>
    <n v="995"/>
    <x v="653"/>
    <x v="8"/>
    <s v="Maria"/>
    <x v="0"/>
    <x v="0"/>
    <x v="7"/>
    <x v="24"/>
  </r>
  <r>
    <n v="996"/>
    <x v="316"/>
    <x v="6"/>
    <s v="Alba"/>
    <x v="0"/>
    <x v="0"/>
    <x v="12"/>
    <x v="29"/>
  </r>
  <r>
    <n v="997"/>
    <x v="654"/>
    <x v="0"/>
    <s v="Anna"/>
    <x v="0"/>
    <x v="0"/>
    <x v="9"/>
    <x v="10"/>
  </r>
  <r>
    <n v="998"/>
    <x v="242"/>
    <x v="3"/>
    <s v="Livio"/>
    <x v="0"/>
    <x v="0"/>
    <x v="10"/>
    <x v="12"/>
  </r>
  <r>
    <n v="999"/>
    <x v="45"/>
    <x v="0"/>
    <s v="Anna"/>
    <x v="0"/>
    <x v="0"/>
    <x v="5"/>
    <x v="45"/>
  </r>
  <r>
    <n v="1000"/>
    <x v="269"/>
    <x v="0"/>
    <s v="Anna"/>
    <x v="1"/>
    <x v="1"/>
    <x v="15"/>
    <x v="30"/>
  </r>
  <r>
    <n v="1001"/>
    <x v="256"/>
    <x v="1"/>
    <s v="Luca"/>
    <x v="8"/>
    <x v="7"/>
    <x v="11"/>
    <x v="90"/>
  </r>
  <r>
    <n v="1002"/>
    <x v="655"/>
    <x v="1"/>
    <s v="Luca"/>
    <x v="8"/>
    <x v="7"/>
    <x v="12"/>
    <x v="83"/>
  </r>
  <r>
    <n v="1003"/>
    <x v="638"/>
    <x v="1"/>
    <s v="Luca"/>
    <x v="0"/>
    <x v="0"/>
    <x v="5"/>
    <x v="45"/>
  </r>
  <r>
    <n v="1004"/>
    <x v="557"/>
    <x v="1"/>
    <s v="Luca"/>
    <x v="1"/>
    <x v="1"/>
    <x v="21"/>
    <x v="60"/>
  </r>
  <r>
    <n v="1005"/>
    <x v="286"/>
    <x v="4"/>
    <s v="Aldo"/>
    <x v="1"/>
    <x v="1"/>
    <x v="18"/>
    <x v="25"/>
  </r>
  <r>
    <n v="1006"/>
    <x v="656"/>
    <x v="4"/>
    <s v="Aldo"/>
    <x v="1"/>
    <x v="1"/>
    <x v="10"/>
    <x v="32"/>
  </r>
  <r>
    <n v="1007"/>
    <x v="366"/>
    <x v="4"/>
    <s v="Aldo"/>
    <x v="1"/>
    <x v="1"/>
    <x v="9"/>
    <x v="55"/>
  </r>
  <r>
    <n v="1008"/>
    <x v="657"/>
    <x v="4"/>
    <s v="Aldo"/>
    <x v="1"/>
    <x v="1"/>
    <x v="11"/>
    <x v="22"/>
  </r>
  <r>
    <n v="1009"/>
    <x v="474"/>
    <x v="3"/>
    <s v="Livio"/>
    <x v="1"/>
    <x v="1"/>
    <x v="13"/>
    <x v="16"/>
  </r>
  <r>
    <n v="1010"/>
    <x v="29"/>
    <x v="1"/>
    <s v="Luca"/>
    <x v="1"/>
    <x v="1"/>
    <x v="9"/>
    <x v="55"/>
  </r>
  <r>
    <n v="1011"/>
    <x v="167"/>
    <x v="4"/>
    <s v="Aldo"/>
    <x v="1"/>
    <x v="1"/>
    <x v="20"/>
    <x v="47"/>
  </r>
  <r>
    <n v="1012"/>
    <x v="658"/>
    <x v="1"/>
    <s v="Luca"/>
    <x v="0"/>
    <x v="0"/>
    <x v="8"/>
    <x v="8"/>
  </r>
  <r>
    <n v="1013"/>
    <x v="659"/>
    <x v="1"/>
    <s v="Luca"/>
    <x v="0"/>
    <x v="0"/>
    <x v="8"/>
    <x v="8"/>
  </r>
  <r>
    <n v="1014"/>
    <x v="660"/>
    <x v="1"/>
    <s v="Luca"/>
    <x v="0"/>
    <x v="0"/>
    <x v="13"/>
    <x v="28"/>
  </r>
  <r>
    <n v="1015"/>
    <x v="661"/>
    <x v="6"/>
    <s v="Alba"/>
    <x v="1"/>
    <x v="1"/>
    <x v="21"/>
    <x v="60"/>
  </r>
  <r>
    <n v="1016"/>
    <x v="175"/>
    <x v="4"/>
    <s v="Aldo"/>
    <x v="1"/>
    <x v="1"/>
    <x v="11"/>
    <x v="22"/>
  </r>
  <r>
    <n v="1017"/>
    <x v="632"/>
    <x v="2"/>
    <s v="Anna"/>
    <x v="0"/>
    <x v="0"/>
    <x v="14"/>
    <x v="38"/>
  </r>
  <r>
    <n v="1018"/>
    <x v="662"/>
    <x v="3"/>
    <s v="Livio"/>
    <x v="0"/>
    <x v="0"/>
    <x v="12"/>
    <x v="29"/>
  </r>
  <r>
    <n v="1019"/>
    <x v="663"/>
    <x v="7"/>
    <s v="Leo"/>
    <x v="1"/>
    <x v="1"/>
    <x v="19"/>
    <x v="36"/>
  </r>
  <r>
    <n v="1020"/>
    <x v="664"/>
    <x v="0"/>
    <s v="Anna"/>
    <x v="0"/>
    <x v="0"/>
    <x v="10"/>
    <x v="12"/>
  </r>
  <r>
    <n v="1021"/>
    <x v="568"/>
    <x v="8"/>
    <s v="Maria"/>
    <x v="3"/>
    <x v="3"/>
    <x v="18"/>
    <x v="49"/>
  </r>
  <r>
    <n v="1022"/>
    <x v="397"/>
    <x v="1"/>
    <s v="Luca"/>
    <x v="0"/>
    <x v="0"/>
    <x v="15"/>
    <x v="44"/>
  </r>
  <r>
    <n v="1023"/>
    <x v="397"/>
    <x v="1"/>
    <s v="Luca"/>
    <x v="1"/>
    <x v="1"/>
    <x v="20"/>
    <x v="47"/>
  </r>
  <r>
    <n v="1024"/>
    <x v="665"/>
    <x v="0"/>
    <s v="Anna"/>
    <x v="4"/>
    <x v="4"/>
    <x v="18"/>
    <x v="108"/>
  </r>
  <r>
    <n v="1025"/>
    <x v="666"/>
    <x v="0"/>
    <s v="Anna"/>
    <x v="0"/>
    <x v="0"/>
    <x v="6"/>
    <x v="6"/>
  </r>
  <r>
    <n v="1026"/>
    <x v="653"/>
    <x v="5"/>
    <s v="Silvano"/>
    <x v="0"/>
    <x v="0"/>
    <x v="18"/>
    <x v="57"/>
  </r>
  <r>
    <n v="1027"/>
    <x v="667"/>
    <x v="0"/>
    <s v="Anna"/>
    <x v="4"/>
    <x v="4"/>
    <x v="9"/>
    <x v="95"/>
  </r>
  <r>
    <n v="1028"/>
    <x v="668"/>
    <x v="8"/>
    <s v="Maria"/>
    <x v="0"/>
    <x v="0"/>
    <x v="15"/>
    <x v="44"/>
  </r>
  <r>
    <n v="1029"/>
    <x v="669"/>
    <x v="1"/>
    <s v="Luca"/>
    <x v="0"/>
    <x v="0"/>
    <x v="14"/>
    <x v="38"/>
  </r>
  <r>
    <n v="1030"/>
    <x v="670"/>
    <x v="0"/>
    <s v="Anna"/>
    <x v="0"/>
    <x v="0"/>
    <x v="18"/>
    <x v="57"/>
  </r>
  <r>
    <n v="1031"/>
    <x v="94"/>
    <x v="0"/>
    <s v="Anna"/>
    <x v="3"/>
    <x v="3"/>
    <x v="19"/>
    <x v="105"/>
  </r>
  <r>
    <n v="1032"/>
    <x v="671"/>
    <x v="8"/>
    <s v="Maria"/>
    <x v="1"/>
    <x v="1"/>
    <x v="18"/>
    <x v="25"/>
  </r>
  <r>
    <n v="1033"/>
    <x v="672"/>
    <x v="0"/>
    <s v="Anna"/>
    <x v="1"/>
    <x v="1"/>
    <x v="15"/>
    <x v="30"/>
  </r>
  <r>
    <n v="1034"/>
    <x v="673"/>
    <x v="7"/>
    <s v="Leo"/>
    <x v="5"/>
    <x v="2"/>
    <x v="14"/>
    <x v="82"/>
  </r>
  <r>
    <n v="1035"/>
    <x v="320"/>
    <x v="0"/>
    <s v="Anna"/>
    <x v="7"/>
    <x v="6"/>
    <x v="20"/>
    <x v="79"/>
  </r>
  <r>
    <n v="1036"/>
    <x v="612"/>
    <x v="6"/>
    <s v="Alba"/>
    <x v="0"/>
    <x v="0"/>
    <x v="21"/>
    <x v="42"/>
  </r>
  <r>
    <n v="1037"/>
    <x v="82"/>
    <x v="3"/>
    <s v="Livio"/>
    <x v="4"/>
    <x v="4"/>
    <x v="2"/>
    <x v="2"/>
  </r>
  <r>
    <n v="1038"/>
    <x v="674"/>
    <x v="0"/>
    <s v="Anna"/>
    <x v="6"/>
    <x v="5"/>
    <x v="14"/>
    <x v="19"/>
  </r>
  <r>
    <n v="1039"/>
    <x v="675"/>
    <x v="2"/>
    <s v="Anna"/>
    <x v="6"/>
    <x v="5"/>
    <x v="11"/>
    <x v="26"/>
  </r>
  <r>
    <n v="1040"/>
    <x v="112"/>
    <x v="1"/>
    <s v="Luca"/>
    <x v="1"/>
    <x v="1"/>
    <x v="11"/>
    <x v="22"/>
  </r>
  <r>
    <n v="1041"/>
    <x v="514"/>
    <x v="0"/>
    <s v="Anna"/>
    <x v="0"/>
    <x v="0"/>
    <x v="19"/>
    <x v="77"/>
  </r>
  <r>
    <n v="1042"/>
    <x v="617"/>
    <x v="4"/>
    <s v="Aldo"/>
    <x v="1"/>
    <x v="1"/>
    <x v="7"/>
    <x v="37"/>
  </r>
  <r>
    <n v="1043"/>
    <x v="676"/>
    <x v="6"/>
    <s v="Alba"/>
    <x v="2"/>
    <x v="2"/>
    <x v="1"/>
    <x v="90"/>
  </r>
  <r>
    <n v="1044"/>
    <x v="677"/>
    <x v="2"/>
    <s v="Anna"/>
    <x v="0"/>
    <x v="0"/>
    <x v="7"/>
    <x v="24"/>
  </r>
  <r>
    <n v="1045"/>
    <x v="568"/>
    <x v="2"/>
    <s v="Anna"/>
    <x v="0"/>
    <x v="0"/>
    <x v="8"/>
    <x v="8"/>
  </r>
  <r>
    <n v="1046"/>
    <x v="678"/>
    <x v="5"/>
    <s v="Silvano"/>
    <x v="0"/>
    <x v="0"/>
    <x v="16"/>
    <x v="21"/>
  </r>
  <r>
    <n v="1047"/>
    <x v="19"/>
    <x v="4"/>
    <s v="Aldo"/>
    <x v="1"/>
    <x v="1"/>
    <x v="1"/>
    <x v="46"/>
  </r>
  <r>
    <n v="1048"/>
    <x v="679"/>
    <x v="0"/>
    <s v="Anna"/>
    <x v="0"/>
    <x v="0"/>
    <x v="11"/>
    <x v="13"/>
  </r>
  <r>
    <n v="1049"/>
    <x v="680"/>
    <x v="2"/>
    <s v="Anna"/>
    <x v="1"/>
    <x v="1"/>
    <x v="12"/>
    <x v="40"/>
  </r>
  <r>
    <n v="1050"/>
    <x v="681"/>
    <x v="2"/>
    <s v="Anna"/>
    <x v="2"/>
    <x v="2"/>
    <x v="9"/>
    <x v="121"/>
  </r>
  <r>
    <n v="1051"/>
    <x v="682"/>
    <x v="1"/>
    <s v="Luca"/>
    <x v="1"/>
    <x v="1"/>
    <x v="13"/>
    <x v="16"/>
  </r>
  <r>
    <n v="1052"/>
    <x v="607"/>
    <x v="2"/>
    <s v="Anna"/>
    <x v="1"/>
    <x v="1"/>
    <x v="13"/>
    <x v="16"/>
  </r>
  <r>
    <n v="1053"/>
    <x v="506"/>
    <x v="4"/>
    <s v="Aldo"/>
    <x v="1"/>
    <x v="1"/>
    <x v="14"/>
    <x v="34"/>
  </r>
  <r>
    <n v="1054"/>
    <x v="683"/>
    <x v="0"/>
    <s v="Anna"/>
    <x v="0"/>
    <x v="0"/>
    <x v="11"/>
    <x v="13"/>
  </r>
  <r>
    <n v="1055"/>
    <x v="684"/>
    <x v="1"/>
    <s v="Luca"/>
    <x v="0"/>
    <x v="0"/>
    <x v="19"/>
    <x v="77"/>
  </r>
  <r>
    <n v="1056"/>
    <x v="685"/>
    <x v="0"/>
    <s v="Anna"/>
    <x v="0"/>
    <x v="0"/>
    <x v="7"/>
    <x v="24"/>
  </r>
  <r>
    <n v="1057"/>
    <x v="368"/>
    <x v="6"/>
    <s v="Alba"/>
    <x v="0"/>
    <x v="0"/>
    <x v="21"/>
    <x v="42"/>
  </r>
  <r>
    <n v="1058"/>
    <x v="557"/>
    <x v="3"/>
    <s v="Livio"/>
    <x v="0"/>
    <x v="0"/>
    <x v="1"/>
    <x v="1"/>
  </r>
  <r>
    <n v="1059"/>
    <x v="686"/>
    <x v="0"/>
    <s v="Anna"/>
    <x v="1"/>
    <x v="1"/>
    <x v="9"/>
    <x v="55"/>
  </r>
  <r>
    <n v="1060"/>
    <x v="525"/>
    <x v="1"/>
    <s v="Luca"/>
    <x v="8"/>
    <x v="7"/>
    <x v="18"/>
    <x v="122"/>
  </r>
  <r>
    <n v="1061"/>
    <x v="687"/>
    <x v="4"/>
    <s v="Aldo"/>
    <x v="8"/>
    <x v="7"/>
    <x v="18"/>
    <x v="122"/>
  </r>
  <r>
    <n v="1062"/>
    <x v="256"/>
    <x v="7"/>
    <s v="Leo"/>
    <x v="0"/>
    <x v="0"/>
    <x v="2"/>
    <x v="2"/>
  </r>
  <r>
    <n v="1063"/>
    <x v="230"/>
    <x v="7"/>
    <s v="Leo"/>
    <x v="1"/>
    <x v="1"/>
    <x v="16"/>
    <x v="91"/>
  </r>
  <r>
    <n v="1064"/>
    <x v="688"/>
    <x v="8"/>
    <s v="Maria"/>
    <x v="1"/>
    <x v="1"/>
    <x v="3"/>
    <x v="15"/>
  </r>
  <r>
    <n v="1065"/>
    <x v="296"/>
    <x v="4"/>
    <s v="Aldo"/>
    <x v="1"/>
    <x v="1"/>
    <x v="10"/>
    <x v="32"/>
  </r>
  <r>
    <n v="1066"/>
    <x v="689"/>
    <x v="4"/>
    <s v="Aldo"/>
    <x v="1"/>
    <x v="1"/>
    <x v="16"/>
    <x v="91"/>
  </r>
  <r>
    <n v="1067"/>
    <x v="514"/>
    <x v="4"/>
    <s v="Aldo"/>
    <x v="1"/>
    <x v="1"/>
    <x v="21"/>
    <x v="60"/>
  </r>
  <r>
    <n v="1068"/>
    <x v="472"/>
    <x v="4"/>
    <s v="Aldo"/>
    <x v="1"/>
    <x v="1"/>
    <x v="11"/>
    <x v="22"/>
  </r>
  <r>
    <n v="1069"/>
    <x v="346"/>
    <x v="0"/>
    <s v="Anna"/>
    <x v="1"/>
    <x v="1"/>
    <x v="5"/>
    <x v="33"/>
  </r>
  <r>
    <n v="1070"/>
    <x v="619"/>
    <x v="1"/>
    <s v="Luca"/>
    <x v="1"/>
    <x v="1"/>
    <x v="4"/>
    <x v="4"/>
  </r>
  <r>
    <n v="1071"/>
    <x v="609"/>
    <x v="1"/>
    <s v="Luca"/>
    <x v="0"/>
    <x v="0"/>
    <x v="12"/>
    <x v="29"/>
  </r>
  <r>
    <n v="1072"/>
    <x v="690"/>
    <x v="1"/>
    <s v="Luca"/>
    <x v="0"/>
    <x v="0"/>
    <x v="16"/>
    <x v="21"/>
  </r>
  <r>
    <n v="1073"/>
    <x v="691"/>
    <x v="2"/>
    <s v="Anna"/>
    <x v="0"/>
    <x v="0"/>
    <x v="19"/>
    <x v="77"/>
  </r>
  <r>
    <n v="1074"/>
    <x v="692"/>
    <x v="6"/>
    <s v="Alba"/>
    <x v="1"/>
    <x v="1"/>
    <x v="4"/>
    <x v="4"/>
  </r>
  <r>
    <n v="1075"/>
    <x v="570"/>
    <x v="2"/>
    <s v="Anna"/>
    <x v="1"/>
    <x v="1"/>
    <x v="2"/>
    <x v="2"/>
  </r>
  <r>
    <n v="1076"/>
    <x v="568"/>
    <x v="2"/>
    <s v="Anna"/>
    <x v="0"/>
    <x v="0"/>
    <x v="10"/>
    <x v="12"/>
  </r>
  <r>
    <n v="1077"/>
    <x v="221"/>
    <x v="3"/>
    <s v="Livio"/>
    <x v="0"/>
    <x v="0"/>
    <x v="1"/>
    <x v="1"/>
  </r>
  <r>
    <n v="1078"/>
    <x v="311"/>
    <x v="0"/>
    <s v="Anna"/>
    <x v="0"/>
    <x v="0"/>
    <x v="5"/>
    <x v="45"/>
  </r>
  <r>
    <n v="1079"/>
    <x v="476"/>
    <x v="2"/>
    <s v="Anna"/>
    <x v="0"/>
    <x v="0"/>
    <x v="17"/>
    <x v="23"/>
  </r>
  <r>
    <n v="1080"/>
    <x v="68"/>
    <x v="2"/>
    <s v="Anna"/>
    <x v="1"/>
    <x v="1"/>
    <x v="16"/>
    <x v="91"/>
  </r>
  <r>
    <n v="1081"/>
    <x v="693"/>
    <x v="0"/>
    <s v="Anna"/>
    <x v="0"/>
    <x v="0"/>
    <x v="4"/>
    <x v="56"/>
  </r>
  <r>
    <n v="1082"/>
    <x v="250"/>
    <x v="8"/>
    <s v="Maria"/>
    <x v="3"/>
    <x v="3"/>
    <x v="5"/>
    <x v="112"/>
  </r>
  <r>
    <n v="1083"/>
    <x v="694"/>
    <x v="0"/>
    <s v="Anna"/>
    <x v="0"/>
    <x v="0"/>
    <x v="16"/>
    <x v="21"/>
  </r>
  <r>
    <n v="1084"/>
    <x v="675"/>
    <x v="4"/>
    <s v="Aldo"/>
    <x v="1"/>
    <x v="1"/>
    <x v="15"/>
    <x v="30"/>
  </r>
  <r>
    <n v="1085"/>
    <x v="202"/>
    <x v="6"/>
    <s v="Alba"/>
    <x v="2"/>
    <x v="2"/>
    <x v="11"/>
    <x v="78"/>
  </r>
  <r>
    <n v="1086"/>
    <x v="211"/>
    <x v="7"/>
    <s v="Leo"/>
    <x v="0"/>
    <x v="0"/>
    <x v="19"/>
    <x v="77"/>
  </r>
  <r>
    <n v="1087"/>
    <x v="662"/>
    <x v="4"/>
    <s v="Aldo"/>
    <x v="1"/>
    <x v="1"/>
    <x v="19"/>
    <x v="36"/>
  </r>
  <r>
    <n v="1088"/>
    <x v="49"/>
    <x v="0"/>
    <s v="Anna"/>
    <x v="4"/>
    <x v="4"/>
    <x v="21"/>
    <x v="50"/>
  </r>
  <r>
    <n v="1089"/>
    <x v="632"/>
    <x v="0"/>
    <s v="Anna"/>
    <x v="0"/>
    <x v="0"/>
    <x v="4"/>
    <x v="56"/>
  </r>
  <r>
    <n v="1090"/>
    <x v="379"/>
    <x v="3"/>
    <s v="Livio"/>
    <x v="0"/>
    <x v="0"/>
    <x v="1"/>
    <x v="1"/>
  </r>
  <r>
    <n v="1091"/>
    <x v="400"/>
    <x v="0"/>
    <s v="Anna"/>
    <x v="4"/>
    <x v="4"/>
    <x v="12"/>
    <x v="14"/>
  </r>
  <r>
    <n v="1092"/>
    <x v="695"/>
    <x v="4"/>
    <s v="Aldo"/>
    <x v="6"/>
    <x v="5"/>
    <x v="1"/>
    <x v="84"/>
  </r>
  <r>
    <n v="1093"/>
    <x v="696"/>
    <x v="1"/>
    <s v="Luca"/>
    <x v="0"/>
    <x v="0"/>
    <x v="1"/>
    <x v="1"/>
  </r>
  <r>
    <n v="1094"/>
    <x v="638"/>
    <x v="6"/>
    <s v="Alba"/>
    <x v="1"/>
    <x v="1"/>
    <x v="13"/>
    <x v="16"/>
  </r>
  <r>
    <n v="1095"/>
    <x v="697"/>
    <x v="1"/>
    <s v="Luca"/>
    <x v="1"/>
    <x v="1"/>
    <x v="20"/>
    <x v="47"/>
  </r>
  <r>
    <n v="1096"/>
    <x v="672"/>
    <x v="2"/>
    <s v="Anna"/>
    <x v="5"/>
    <x v="2"/>
    <x v="17"/>
    <x v="92"/>
  </r>
  <r>
    <n v="1097"/>
    <x v="303"/>
    <x v="2"/>
    <s v="Anna"/>
    <x v="3"/>
    <x v="3"/>
    <x v="12"/>
    <x v="39"/>
  </r>
  <r>
    <n v="1098"/>
    <x v="698"/>
    <x v="0"/>
    <s v="Anna"/>
    <x v="6"/>
    <x v="5"/>
    <x v="19"/>
    <x v="123"/>
  </r>
  <r>
    <n v="1099"/>
    <x v="699"/>
    <x v="1"/>
    <s v="Luca"/>
    <x v="0"/>
    <x v="0"/>
    <x v="9"/>
    <x v="10"/>
  </r>
  <r>
    <n v="1100"/>
    <x v="156"/>
    <x v="4"/>
    <s v="Aldo"/>
    <x v="1"/>
    <x v="1"/>
    <x v="9"/>
    <x v="55"/>
  </r>
  <r>
    <n v="1101"/>
    <x v="700"/>
    <x v="2"/>
    <s v="Anna"/>
    <x v="2"/>
    <x v="2"/>
    <x v="12"/>
    <x v="116"/>
  </r>
  <r>
    <n v="1102"/>
    <x v="418"/>
    <x v="4"/>
    <s v="Aldo"/>
    <x v="7"/>
    <x v="6"/>
    <x v="20"/>
    <x v="79"/>
  </r>
  <r>
    <n v="1103"/>
    <x v="91"/>
    <x v="0"/>
    <s v="Anna"/>
    <x v="0"/>
    <x v="0"/>
    <x v="10"/>
    <x v="12"/>
  </r>
  <r>
    <n v="1104"/>
    <x v="701"/>
    <x v="2"/>
    <s v="Anna"/>
    <x v="1"/>
    <x v="1"/>
    <x v="17"/>
    <x v="35"/>
  </r>
  <r>
    <n v="1105"/>
    <x v="702"/>
    <x v="0"/>
    <s v="Anna"/>
    <x v="4"/>
    <x v="4"/>
    <x v="12"/>
    <x v="14"/>
  </r>
  <r>
    <n v="1106"/>
    <x v="703"/>
    <x v="4"/>
    <s v="Aldo"/>
    <x v="0"/>
    <x v="0"/>
    <x v="21"/>
    <x v="42"/>
  </r>
  <r>
    <n v="1107"/>
    <x v="704"/>
    <x v="4"/>
    <s v="Aldo"/>
    <x v="0"/>
    <x v="0"/>
    <x v="17"/>
    <x v="23"/>
  </r>
  <r>
    <n v="1108"/>
    <x v="705"/>
    <x v="6"/>
    <s v="Alba"/>
    <x v="0"/>
    <x v="0"/>
    <x v="20"/>
    <x v="41"/>
  </r>
  <r>
    <n v="1109"/>
    <x v="664"/>
    <x v="4"/>
    <s v="Aldo"/>
    <x v="1"/>
    <x v="1"/>
    <x v="9"/>
    <x v="55"/>
  </r>
  <r>
    <n v="1110"/>
    <x v="706"/>
    <x v="2"/>
    <s v="Anna"/>
    <x v="1"/>
    <x v="1"/>
    <x v="5"/>
    <x v="33"/>
  </r>
  <r>
    <n v="1111"/>
    <x v="98"/>
    <x v="7"/>
    <s v="Leo"/>
    <x v="1"/>
    <x v="1"/>
    <x v="1"/>
    <x v="46"/>
  </r>
  <r>
    <n v="1112"/>
    <x v="614"/>
    <x v="4"/>
    <s v="Aldo"/>
    <x v="1"/>
    <x v="1"/>
    <x v="6"/>
    <x v="9"/>
  </r>
  <r>
    <n v="1113"/>
    <x v="707"/>
    <x v="1"/>
    <s v="Luca"/>
    <x v="0"/>
    <x v="0"/>
    <x v="15"/>
    <x v="44"/>
  </r>
  <r>
    <n v="1114"/>
    <x v="708"/>
    <x v="6"/>
    <s v="Alba"/>
    <x v="0"/>
    <x v="0"/>
    <x v="7"/>
    <x v="24"/>
  </r>
  <r>
    <n v="1115"/>
    <x v="197"/>
    <x v="0"/>
    <s v="Anna"/>
    <x v="0"/>
    <x v="0"/>
    <x v="9"/>
    <x v="10"/>
  </r>
  <r>
    <n v="1116"/>
    <x v="80"/>
    <x v="3"/>
    <s v="Livio"/>
    <x v="0"/>
    <x v="0"/>
    <x v="10"/>
    <x v="12"/>
  </r>
  <r>
    <n v="1117"/>
    <x v="653"/>
    <x v="0"/>
    <s v="Anna"/>
    <x v="0"/>
    <x v="0"/>
    <x v="8"/>
    <x v="8"/>
  </r>
  <r>
    <n v="1118"/>
    <x v="233"/>
    <x v="0"/>
    <s v="Anna"/>
    <x v="1"/>
    <x v="1"/>
    <x v="8"/>
    <x v="27"/>
  </r>
  <r>
    <n v="1119"/>
    <x v="37"/>
    <x v="4"/>
    <s v="Aldo"/>
    <x v="8"/>
    <x v="7"/>
    <x v="11"/>
    <x v="90"/>
  </r>
  <r>
    <n v="1120"/>
    <x v="143"/>
    <x v="5"/>
    <s v="Silvano"/>
    <x v="8"/>
    <x v="7"/>
    <x v="18"/>
    <x v="122"/>
  </r>
  <r>
    <n v="1121"/>
    <x v="419"/>
    <x v="2"/>
    <s v="Anna"/>
    <x v="0"/>
    <x v="0"/>
    <x v="11"/>
    <x v="13"/>
  </r>
  <r>
    <n v="1122"/>
    <x v="709"/>
    <x v="7"/>
    <s v="Leo"/>
    <x v="1"/>
    <x v="1"/>
    <x v="6"/>
    <x v="9"/>
  </r>
  <r>
    <n v="1123"/>
    <x v="222"/>
    <x v="3"/>
    <s v="Livio"/>
    <x v="1"/>
    <x v="1"/>
    <x v="8"/>
    <x v="27"/>
  </r>
  <r>
    <n v="1124"/>
    <x v="710"/>
    <x v="5"/>
    <s v="Silvano"/>
    <x v="1"/>
    <x v="1"/>
    <x v="12"/>
    <x v="40"/>
  </r>
  <r>
    <n v="1125"/>
    <x v="711"/>
    <x v="8"/>
    <s v="Maria"/>
    <x v="1"/>
    <x v="1"/>
    <x v="2"/>
    <x v="2"/>
  </r>
  <r>
    <n v="1126"/>
    <x v="517"/>
    <x v="0"/>
    <s v="Anna"/>
    <x v="1"/>
    <x v="1"/>
    <x v="4"/>
    <x v="4"/>
  </r>
  <r>
    <n v="1127"/>
    <x v="372"/>
    <x v="5"/>
    <s v="Silvano"/>
    <x v="1"/>
    <x v="1"/>
    <x v="4"/>
    <x v="4"/>
  </r>
  <r>
    <n v="1128"/>
    <x v="313"/>
    <x v="4"/>
    <s v="Aldo"/>
    <x v="1"/>
    <x v="1"/>
    <x v="2"/>
    <x v="2"/>
  </r>
  <r>
    <n v="1129"/>
    <x v="204"/>
    <x v="2"/>
    <s v="Anna"/>
    <x v="1"/>
    <x v="1"/>
    <x v="19"/>
    <x v="36"/>
  </r>
  <r>
    <n v="1130"/>
    <x v="203"/>
    <x v="2"/>
    <s v="Anna"/>
    <x v="0"/>
    <x v="0"/>
    <x v="8"/>
    <x v="8"/>
  </r>
  <r>
    <n v="1131"/>
    <x v="131"/>
    <x v="1"/>
    <s v="Luca"/>
    <x v="0"/>
    <x v="0"/>
    <x v="14"/>
    <x v="38"/>
  </r>
  <r>
    <n v="1132"/>
    <x v="712"/>
    <x v="2"/>
    <s v="Anna"/>
    <x v="0"/>
    <x v="0"/>
    <x v="8"/>
    <x v="8"/>
  </r>
  <r>
    <n v="1133"/>
    <x v="659"/>
    <x v="6"/>
    <s v="Alba"/>
    <x v="1"/>
    <x v="1"/>
    <x v="12"/>
    <x v="40"/>
  </r>
  <r>
    <n v="1134"/>
    <x v="345"/>
    <x v="3"/>
    <s v="Livio"/>
    <x v="1"/>
    <x v="1"/>
    <x v="6"/>
    <x v="9"/>
  </r>
  <r>
    <n v="1135"/>
    <x v="51"/>
    <x v="4"/>
    <s v="Aldo"/>
    <x v="0"/>
    <x v="0"/>
    <x v="9"/>
    <x v="10"/>
  </r>
  <r>
    <n v="1136"/>
    <x v="503"/>
    <x v="0"/>
    <s v="Anna"/>
    <x v="0"/>
    <x v="0"/>
    <x v="16"/>
    <x v="21"/>
  </r>
  <r>
    <n v="1137"/>
    <x v="323"/>
    <x v="4"/>
    <s v="Aldo"/>
    <x v="6"/>
    <x v="5"/>
    <x v="20"/>
    <x v="86"/>
  </r>
  <r>
    <n v="1138"/>
    <x v="563"/>
    <x v="2"/>
    <s v="Anna"/>
    <x v="1"/>
    <x v="1"/>
    <x v="12"/>
    <x v="40"/>
  </r>
  <r>
    <n v="1139"/>
    <x v="713"/>
    <x v="1"/>
    <s v="Luca"/>
    <x v="0"/>
    <x v="0"/>
    <x v="1"/>
    <x v="1"/>
  </r>
  <r>
    <n v="1140"/>
    <x v="714"/>
    <x v="5"/>
    <s v="Silvano"/>
    <x v="3"/>
    <x v="3"/>
    <x v="4"/>
    <x v="119"/>
  </r>
  <r>
    <n v="1141"/>
    <x v="44"/>
    <x v="2"/>
    <s v="Anna"/>
    <x v="0"/>
    <x v="0"/>
    <x v="14"/>
    <x v="38"/>
  </r>
  <r>
    <n v="1142"/>
    <x v="122"/>
    <x v="4"/>
    <s v="Aldo"/>
    <x v="1"/>
    <x v="1"/>
    <x v="11"/>
    <x v="22"/>
  </r>
  <r>
    <n v="1143"/>
    <x v="691"/>
    <x v="7"/>
    <s v="Leo"/>
    <x v="4"/>
    <x v="4"/>
    <x v="18"/>
    <x v="108"/>
  </r>
  <r>
    <n v="1144"/>
    <x v="715"/>
    <x v="1"/>
    <s v="Luca"/>
    <x v="0"/>
    <x v="0"/>
    <x v="9"/>
    <x v="10"/>
  </r>
  <r>
    <n v="1145"/>
    <x v="517"/>
    <x v="0"/>
    <s v="Anna"/>
    <x v="0"/>
    <x v="0"/>
    <x v="21"/>
    <x v="42"/>
  </r>
  <r>
    <n v="1146"/>
    <x v="716"/>
    <x v="0"/>
    <s v="Anna"/>
    <x v="4"/>
    <x v="4"/>
    <x v="7"/>
    <x v="87"/>
  </r>
  <r>
    <n v="1147"/>
    <x v="717"/>
    <x v="4"/>
    <s v="Aldo"/>
    <x v="7"/>
    <x v="6"/>
    <x v="11"/>
    <x v="61"/>
  </r>
  <r>
    <n v="1148"/>
    <x v="512"/>
    <x v="1"/>
    <s v="Luca"/>
    <x v="0"/>
    <x v="0"/>
    <x v="19"/>
    <x v="77"/>
  </r>
  <r>
    <n v="1149"/>
    <x v="532"/>
    <x v="0"/>
    <s v="Anna"/>
    <x v="4"/>
    <x v="4"/>
    <x v="18"/>
    <x v="108"/>
  </r>
  <r>
    <n v="1150"/>
    <x v="718"/>
    <x v="2"/>
    <s v="Anna"/>
    <x v="0"/>
    <x v="0"/>
    <x v="7"/>
    <x v="24"/>
  </r>
  <r>
    <n v="1151"/>
    <x v="655"/>
    <x v="3"/>
    <s v="Livio"/>
    <x v="1"/>
    <x v="1"/>
    <x v="7"/>
    <x v="37"/>
  </r>
  <r>
    <n v="1152"/>
    <x v="398"/>
    <x v="1"/>
    <s v="Luca"/>
    <x v="1"/>
    <x v="1"/>
    <x v="3"/>
    <x v="15"/>
  </r>
  <r>
    <n v="1153"/>
    <x v="719"/>
    <x v="4"/>
    <s v="Aldo"/>
    <x v="5"/>
    <x v="2"/>
    <x v="3"/>
    <x v="48"/>
  </r>
  <r>
    <n v="1154"/>
    <x v="720"/>
    <x v="8"/>
    <s v="Maria"/>
    <x v="3"/>
    <x v="3"/>
    <x v="10"/>
    <x v="18"/>
  </r>
  <r>
    <n v="1155"/>
    <x v="304"/>
    <x v="7"/>
    <s v="Leo"/>
    <x v="0"/>
    <x v="0"/>
    <x v="6"/>
    <x v="6"/>
  </r>
  <r>
    <n v="1156"/>
    <x v="264"/>
    <x v="8"/>
    <s v="Maria"/>
    <x v="1"/>
    <x v="1"/>
    <x v="4"/>
    <x v="4"/>
  </r>
  <r>
    <n v="1157"/>
    <x v="223"/>
    <x v="4"/>
    <s v="Aldo"/>
    <x v="2"/>
    <x v="2"/>
    <x v="7"/>
    <x v="61"/>
  </r>
  <r>
    <n v="1158"/>
    <x v="721"/>
    <x v="1"/>
    <s v="Luca"/>
    <x v="6"/>
    <x v="5"/>
    <x v="9"/>
    <x v="124"/>
  </r>
  <r>
    <n v="1159"/>
    <x v="433"/>
    <x v="4"/>
    <s v="Aldo"/>
    <x v="1"/>
    <x v="1"/>
    <x v="13"/>
    <x v="16"/>
  </r>
  <r>
    <n v="1160"/>
    <x v="60"/>
    <x v="0"/>
    <s v="Anna"/>
    <x v="0"/>
    <x v="0"/>
    <x v="17"/>
    <x v="23"/>
  </r>
  <r>
    <n v="1161"/>
    <x v="722"/>
    <x v="4"/>
    <s v="Aldo"/>
    <x v="0"/>
    <x v="0"/>
    <x v="9"/>
    <x v="10"/>
  </r>
  <r>
    <n v="1162"/>
    <x v="723"/>
    <x v="4"/>
    <s v="Aldo"/>
    <x v="0"/>
    <x v="0"/>
    <x v="15"/>
    <x v="44"/>
  </r>
  <r>
    <n v="1163"/>
    <x v="254"/>
    <x v="6"/>
    <s v="Alba"/>
    <x v="0"/>
    <x v="0"/>
    <x v="21"/>
    <x v="42"/>
  </r>
  <r>
    <n v="1164"/>
    <x v="705"/>
    <x v="6"/>
    <s v="Alba"/>
    <x v="0"/>
    <x v="0"/>
    <x v="20"/>
    <x v="41"/>
  </r>
  <r>
    <n v="1165"/>
    <x v="724"/>
    <x v="1"/>
    <s v="Luca"/>
    <x v="1"/>
    <x v="1"/>
    <x v="3"/>
    <x v="15"/>
  </r>
  <r>
    <n v="1166"/>
    <x v="174"/>
    <x v="0"/>
    <s v="Anna"/>
    <x v="0"/>
    <x v="0"/>
    <x v="5"/>
    <x v="45"/>
  </r>
  <r>
    <n v="1167"/>
    <x v="79"/>
    <x v="8"/>
    <s v="Maria"/>
    <x v="1"/>
    <x v="1"/>
    <x v="16"/>
    <x v="91"/>
  </r>
  <r>
    <n v="1168"/>
    <x v="270"/>
    <x v="3"/>
    <s v="Livio"/>
    <x v="2"/>
    <x v="2"/>
    <x v="13"/>
    <x v="54"/>
  </r>
  <r>
    <n v="1169"/>
    <x v="153"/>
    <x v="7"/>
    <s v="Leo"/>
    <x v="1"/>
    <x v="1"/>
    <x v="13"/>
    <x v="16"/>
  </r>
  <r>
    <n v="1170"/>
    <x v="725"/>
    <x v="2"/>
    <s v="Anna"/>
    <x v="1"/>
    <x v="1"/>
    <x v="15"/>
    <x v="30"/>
  </r>
  <r>
    <n v="1171"/>
    <x v="726"/>
    <x v="9"/>
    <s v="Alessandro"/>
    <x v="1"/>
    <x v="1"/>
    <x v="7"/>
    <x v="37"/>
  </r>
  <r>
    <n v="1172"/>
    <x v="685"/>
    <x v="1"/>
    <s v="Luca"/>
    <x v="0"/>
    <x v="0"/>
    <x v="15"/>
    <x v="44"/>
  </r>
  <r>
    <n v="1173"/>
    <x v="50"/>
    <x v="0"/>
    <s v="Anna"/>
    <x v="0"/>
    <x v="0"/>
    <x v="1"/>
    <x v="1"/>
  </r>
  <r>
    <n v="1174"/>
    <x v="727"/>
    <x v="0"/>
    <s v="Anna"/>
    <x v="0"/>
    <x v="0"/>
    <x v="13"/>
    <x v="28"/>
  </r>
  <r>
    <n v="1175"/>
    <x v="650"/>
    <x v="1"/>
    <s v="Luca"/>
    <x v="0"/>
    <x v="0"/>
    <x v="5"/>
    <x v="45"/>
  </r>
  <r>
    <n v="1176"/>
    <x v="572"/>
    <x v="3"/>
    <s v="Livio"/>
    <x v="0"/>
    <x v="0"/>
    <x v="20"/>
    <x v="41"/>
  </r>
  <r>
    <n v="1177"/>
    <x v="453"/>
    <x v="1"/>
    <s v="Luca"/>
    <x v="1"/>
    <x v="1"/>
    <x v="19"/>
    <x v="36"/>
  </r>
  <r>
    <n v="1178"/>
    <x v="315"/>
    <x v="5"/>
    <s v="Silvano"/>
    <x v="8"/>
    <x v="7"/>
    <x v="21"/>
    <x v="125"/>
  </r>
  <r>
    <n v="1179"/>
    <x v="684"/>
    <x v="3"/>
    <s v="Livio"/>
    <x v="8"/>
    <x v="7"/>
    <x v="3"/>
    <x v="16"/>
  </r>
  <r>
    <n v="1180"/>
    <x v="435"/>
    <x v="6"/>
    <s v="Alba"/>
    <x v="0"/>
    <x v="0"/>
    <x v="1"/>
    <x v="1"/>
  </r>
  <r>
    <n v="1181"/>
    <x v="728"/>
    <x v="0"/>
    <s v="Anna"/>
    <x v="1"/>
    <x v="1"/>
    <x v="9"/>
    <x v="55"/>
  </r>
  <r>
    <n v="1182"/>
    <x v="680"/>
    <x v="7"/>
    <s v="Leo"/>
    <x v="1"/>
    <x v="1"/>
    <x v="11"/>
    <x v="22"/>
  </r>
  <r>
    <n v="1183"/>
    <x v="724"/>
    <x v="3"/>
    <s v="Livio"/>
    <x v="1"/>
    <x v="1"/>
    <x v="17"/>
    <x v="35"/>
  </r>
  <r>
    <n v="1184"/>
    <x v="123"/>
    <x v="3"/>
    <s v="Livio"/>
    <x v="1"/>
    <x v="1"/>
    <x v="2"/>
    <x v="2"/>
  </r>
  <r>
    <n v="1185"/>
    <x v="196"/>
    <x v="3"/>
    <s v="Livio"/>
    <x v="1"/>
    <x v="1"/>
    <x v="4"/>
    <x v="4"/>
  </r>
  <r>
    <n v="1186"/>
    <x v="501"/>
    <x v="6"/>
    <s v="Alba"/>
    <x v="1"/>
    <x v="1"/>
    <x v="8"/>
    <x v="27"/>
  </r>
  <r>
    <n v="1187"/>
    <x v="460"/>
    <x v="4"/>
    <s v="Aldo"/>
    <x v="1"/>
    <x v="1"/>
    <x v="21"/>
    <x v="60"/>
  </r>
  <r>
    <n v="1188"/>
    <x v="678"/>
    <x v="4"/>
    <s v="Aldo"/>
    <x v="1"/>
    <x v="1"/>
    <x v="5"/>
    <x v="33"/>
  </r>
  <r>
    <n v="1189"/>
    <x v="729"/>
    <x v="2"/>
    <s v="Anna"/>
    <x v="0"/>
    <x v="0"/>
    <x v="20"/>
    <x v="41"/>
  </r>
  <r>
    <n v="1190"/>
    <x v="672"/>
    <x v="2"/>
    <s v="Anna"/>
    <x v="0"/>
    <x v="0"/>
    <x v="13"/>
    <x v="28"/>
  </r>
  <r>
    <n v="1191"/>
    <x v="730"/>
    <x v="4"/>
    <s v="Aldo"/>
    <x v="0"/>
    <x v="0"/>
    <x v="9"/>
    <x v="10"/>
  </r>
  <r>
    <n v="1192"/>
    <x v="521"/>
    <x v="7"/>
    <s v="Leo"/>
    <x v="1"/>
    <x v="1"/>
    <x v="21"/>
    <x v="60"/>
  </r>
  <r>
    <n v="1193"/>
    <x v="633"/>
    <x v="3"/>
    <s v="Livio"/>
    <x v="1"/>
    <x v="1"/>
    <x v="16"/>
    <x v="91"/>
  </r>
  <r>
    <n v="1194"/>
    <x v="648"/>
    <x v="4"/>
    <s v="Aldo"/>
    <x v="7"/>
    <x v="6"/>
    <x v="8"/>
    <x v="82"/>
  </r>
  <r>
    <n v="1195"/>
    <x v="75"/>
    <x v="4"/>
    <s v="Aldo"/>
    <x v="0"/>
    <x v="0"/>
    <x v="20"/>
    <x v="41"/>
  </r>
  <r>
    <n v="1196"/>
    <x v="731"/>
    <x v="1"/>
    <s v="Luca"/>
    <x v="0"/>
    <x v="0"/>
    <x v="14"/>
    <x v="38"/>
  </r>
  <r>
    <n v="1197"/>
    <x v="430"/>
    <x v="7"/>
    <s v="Leo"/>
    <x v="0"/>
    <x v="0"/>
    <x v="17"/>
    <x v="23"/>
  </r>
  <r>
    <n v="1198"/>
    <x v="732"/>
    <x v="4"/>
    <s v="Aldo"/>
    <x v="1"/>
    <x v="1"/>
    <x v="16"/>
    <x v="91"/>
  </r>
  <r>
    <n v="1199"/>
    <x v="485"/>
    <x v="0"/>
    <s v="Anna"/>
    <x v="4"/>
    <x v="4"/>
    <x v="12"/>
    <x v="14"/>
  </r>
  <r>
    <n v="1200"/>
    <x v="404"/>
    <x v="1"/>
    <s v="Luca"/>
    <x v="0"/>
    <x v="0"/>
    <x v="18"/>
    <x v="57"/>
  </r>
  <r>
    <n v="1201"/>
    <x v="733"/>
    <x v="5"/>
    <s v="Silvano"/>
    <x v="3"/>
    <x v="3"/>
    <x v="8"/>
    <x v="93"/>
  </r>
  <r>
    <n v="1202"/>
    <x v="599"/>
    <x v="1"/>
    <s v="Luca"/>
    <x v="0"/>
    <x v="0"/>
    <x v="12"/>
    <x v="29"/>
  </r>
  <r>
    <n v="1203"/>
    <x v="86"/>
    <x v="8"/>
    <s v="Maria"/>
    <x v="0"/>
    <x v="0"/>
    <x v="20"/>
    <x v="41"/>
  </r>
  <r>
    <n v="1204"/>
    <x v="734"/>
    <x v="4"/>
    <s v="Aldo"/>
    <x v="0"/>
    <x v="0"/>
    <x v="7"/>
    <x v="24"/>
  </r>
  <r>
    <n v="1205"/>
    <x v="93"/>
    <x v="4"/>
    <s v="Aldo"/>
    <x v="1"/>
    <x v="1"/>
    <x v="10"/>
    <x v="32"/>
  </r>
  <r>
    <n v="1206"/>
    <x v="735"/>
    <x v="4"/>
    <s v="Aldo"/>
    <x v="4"/>
    <x v="4"/>
    <x v="11"/>
    <x v="126"/>
  </r>
  <r>
    <n v="1207"/>
    <x v="83"/>
    <x v="2"/>
    <s v="Anna"/>
    <x v="0"/>
    <x v="0"/>
    <x v="7"/>
    <x v="24"/>
  </r>
  <r>
    <n v="1208"/>
    <x v="546"/>
    <x v="0"/>
    <s v="Anna"/>
    <x v="0"/>
    <x v="0"/>
    <x v="13"/>
    <x v="28"/>
  </r>
  <r>
    <n v="1209"/>
    <x v="736"/>
    <x v="0"/>
    <s v="Anna"/>
    <x v="4"/>
    <x v="4"/>
    <x v="17"/>
    <x v="80"/>
  </r>
  <r>
    <n v="1210"/>
    <x v="228"/>
    <x v="1"/>
    <s v="Luca"/>
    <x v="6"/>
    <x v="5"/>
    <x v="5"/>
    <x v="127"/>
  </r>
  <r>
    <n v="1211"/>
    <x v="490"/>
    <x v="8"/>
    <s v="Maria"/>
    <x v="0"/>
    <x v="0"/>
    <x v="3"/>
    <x v="3"/>
  </r>
  <r>
    <n v="1212"/>
    <x v="11"/>
    <x v="1"/>
    <s v="Luca"/>
    <x v="1"/>
    <x v="1"/>
    <x v="18"/>
    <x v="25"/>
  </r>
  <r>
    <n v="1213"/>
    <x v="737"/>
    <x v="2"/>
    <s v="Anna"/>
    <x v="1"/>
    <x v="1"/>
    <x v="16"/>
    <x v="91"/>
  </r>
  <r>
    <n v="1214"/>
    <x v="738"/>
    <x v="4"/>
    <s v="Aldo"/>
    <x v="5"/>
    <x v="2"/>
    <x v="15"/>
    <x v="75"/>
  </r>
  <r>
    <n v="1215"/>
    <x v="244"/>
    <x v="8"/>
    <s v="Maria"/>
    <x v="3"/>
    <x v="3"/>
    <x v="14"/>
    <x v="97"/>
  </r>
  <r>
    <n v="1216"/>
    <x v="125"/>
    <x v="4"/>
    <s v="Aldo"/>
    <x v="0"/>
    <x v="0"/>
    <x v="10"/>
    <x v="12"/>
  </r>
  <r>
    <n v="1217"/>
    <x v="549"/>
    <x v="6"/>
    <s v="Alba"/>
    <x v="1"/>
    <x v="1"/>
    <x v="5"/>
    <x v="33"/>
  </r>
  <r>
    <n v="1218"/>
    <x v="249"/>
    <x v="0"/>
    <s v="Anna"/>
    <x v="2"/>
    <x v="2"/>
    <x v="6"/>
    <x v="53"/>
  </r>
  <r>
    <n v="1219"/>
    <x v="739"/>
    <x v="2"/>
    <s v="Anna"/>
    <x v="0"/>
    <x v="0"/>
    <x v="14"/>
    <x v="38"/>
  </r>
  <r>
    <n v="1220"/>
    <x v="740"/>
    <x v="5"/>
    <s v="Silvano"/>
    <x v="1"/>
    <x v="1"/>
    <x v="14"/>
    <x v="34"/>
  </r>
  <r>
    <n v="1221"/>
    <x v="741"/>
    <x v="6"/>
    <s v="Alba"/>
    <x v="1"/>
    <x v="1"/>
    <x v="18"/>
    <x v="25"/>
  </r>
  <r>
    <n v="1222"/>
    <x v="360"/>
    <x v="4"/>
    <s v="Aldo"/>
    <x v="2"/>
    <x v="2"/>
    <x v="6"/>
    <x v="53"/>
  </r>
  <r>
    <n v="1223"/>
    <x v="150"/>
    <x v="4"/>
    <s v="Aldo"/>
    <x v="6"/>
    <x v="5"/>
    <x v="18"/>
    <x v="98"/>
  </r>
  <r>
    <n v="1224"/>
    <x v="280"/>
    <x v="4"/>
    <s v="Aldo"/>
    <x v="0"/>
    <x v="0"/>
    <x v="21"/>
    <x v="42"/>
  </r>
  <r>
    <n v="1225"/>
    <x v="742"/>
    <x v="0"/>
    <s v="Anna"/>
    <x v="0"/>
    <x v="0"/>
    <x v="3"/>
    <x v="3"/>
  </r>
  <r>
    <n v="1226"/>
    <x v="272"/>
    <x v="3"/>
    <s v="Livio"/>
    <x v="0"/>
    <x v="0"/>
    <x v="11"/>
    <x v="13"/>
  </r>
  <r>
    <n v="1227"/>
    <x v="217"/>
    <x v="2"/>
    <s v="Anna"/>
    <x v="1"/>
    <x v="1"/>
    <x v="14"/>
    <x v="34"/>
  </r>
  <r>
    <n v="1228"/>
    <x v="583"/>
    <x v="4"/>
    <s v="Aldo"/>
    <x v="1"/>
    <x v="1"/>
    <x v="4"/>
    <x v="4"/>
  </r>
  <r>
    <n v="1229"/>
    <x v="346"/>
    <x v="4"/>
    <s v="Aldo"/>
    <x v="1"/>
    <x v="1"/>
    <x v="11"/>
    <x v="22"/>
  </r>
  <r>
    <n v="1230"/>
    <x v="743"/>
    <x v="3"/>
    <s v="Livio"/>
    <x v="1"/>
    <x v="1"/>
    <x v="10"/>
    <x v="32"/>
  </r>
  <r>
    <n v="1231"/>
    <x v="551"/>
    <x v="0"/>
    <s v="Anna"/>
    <x v="0"/>
    <x v="0"/>
    <x v="12"/>
    <x v="29"/>
  </r>
  <r>
    <n v="1232"/>
    <x v="529"/>
    <x v="1"/>
    <s v="Luca"/>
    <x v="0"/>
    <x v="0"/>
    <x v="15"/>
    <x v="44"/>
  </r>
  <r>
    <n v="1233"/>
    <x v="744"/>
    <x v="1"/>
    <s v="Luca"/>
    <x v="0"/>
    <x v="0"/>
    <x v="8"/>
    <x v="8"/>
  </r>
  <r>
    <n v="1234"/>
    <x v="745"/>
    <x v="3"/>
    <s v="Livio"/>
    <x v="0"/>
    <x v="0"/>
    <x v="9"/>
    <x v="10"/>
  </r>
  <r>
    <n v="1235"/>
    <x v="746"/>
    <x v="0"/>
    <s v="Anna"/>
    <x v="0"/>
    <x v="0"/>
    <x v="7"/>
    <x v="24"/>
  </r>
  <r>
    <n v="1236"/>
    <x v="588"/>
    <x v="1"/>
    <s v="Luca"/>
    <x v="1"/>
    <x v="1"/>
    <x v="16"/>
    <x v="91"/>
  </r>
  <r>
    <n v="1237"/>
    <x v="170"/>
    <x v="3"/>
    <s v="Livio"/>
    <x v="8"/>
    <x v="7"/>
    <x v="20"/>
    <x v="128"/>
  </r>
  <r>
    <n v="1238"/>
    <x v="592"/>
    <x v="3"/>
    <s v="Livio"/>
    <x v="8"/>
    <x v="7"/>
    <x v="21"/>
    <x v="125"/>
  </r>
  <r>
    <n v="1239"/>
    <x v="747"/>
    <x v="0"/>
    <s v="Anna"/>
    <x v="0"/>
    <x v="0"/>
    <x v="16"/>
    <x v="21"/>
  </r>
  <r>
    <n v="1240"/>
    <x v="683"/>
    <x v="7"/>
    <s v="Leo"/>
    <x v="1"/>
    <x v="1"/>
    <x v="4"/>
    <x v="4"/>
  </r>
  <r>
    <n v="1241"/>
    <x v="748"/>
    <x v="0"/>
    <s v="Anna"/>
    <x v="1"/>
    <x v="1"/>
    <x v="11"/>
    <x v="22"/>
  </r>
  <r>
    <n v="1242"/>
    <x v="749"/>
    <x v="0"/>
    <s v="Anna"/>
    <x v="1"/>
    <x v="1"/>
    <x v="10"/>
    <x v="32"/>
  </r>
  <r>
    <n v="1243"/>
    <x v="473"/>
    <x v="3"/>
    <s v="Livio"/>
    <x v="1"/>
    <x v="1"/>
    <x v="2"/>
    <x v="2"/>
  </r>
  <r>
    <n v="1244"/>
    <x v="750"/>
    <x v="4"/>
    <s v="Aldo"/>
    <x v="1"/>
    <x v="1"/>
    <x v="20"/>
    <x v="47"/>
  </r>
  <r>
    <n v="1245"/>
    <x v="184"/>
    <x v="6"/>
    <s v="Alba"/>
    <x v="1"/>
    <x v="1"/>
    <x v="2"/>
    <x v="2"/>
  </r>
  <r>
    <n v="1246"/>
    <x v="544"/>
    <x v="0"/>
    <s v="Anna"/>
    <x v="1"/>
    <x v="1"/>
    <x v="11"/>
    <x v="22"/>
  </r>
  <r>
    <n v="1247"/>
    <x v="541"/>
    <x v="4"/>
    <s v="Aldo"/>
    <x v="1"/>
    <x v="1"/>
    <x v="15"/>
    <x v="30"/>
  </r>
  <r>
    <n v="1248"/>
    <x v="104"/>
    <x v="4"/>
    <s v="Aldo"/>
    <x v="0"/>
    <x v="0"/>
    <x v="7"/>
    <x v="24"/>
  </r>
  <r>
    <n v="1249"/>
    <x v="153"/>
    <x v="2"/>
    <s v="Anna"/>
    <x v="0"/>
    <x v="0"/>
    <x v="20"/>
    <x v="41"/>
  </r>
  <r>
    <n v="1250"/>
    <x v="518"/>
    <x v="4"/>
    <s v="Aldo"/>
    <x v="0"/>
    <x v="0"/>
    <x v="15"/>
    <x v="44"/>
  </r>
  <r>
    <n v="1251"/>
    <x v="602"/>
    <x v="2"/>
    <s v="Anna"/>
    <x v="1"/>
    <x v="1"/>
    <x v="12"/>
    <x v="40"/>
  </r>
  <r>
    <n v="1252"/>
    <x v="751"/>
    <x v="1"/>
    <s v="Luca"/>
    <x v="1"/>
    <x v="1"/>
    <x v="6"/>
    <x v="9"/>
  </r>
  <r>
    <n v="1253"/>
    <x v="74"/>
    <x v="4"/>
    <s v="Aldo"/>
    <x v="0"/>
    <x v="0"/>
    <x v="12"/>
    <x v="29"/>
  </r>
  <r>
    <n v="1254"/>
    <x v="460"/>
    <x v="2"/>
    <s v="Anna"/>
    <x v="0"/>
    <x v="0"/>
    <x v="4"/>
    <x v="56"/>
  </r>
  <r>
    <n v="1255"/>
    <x v="166"/>
    <x v="7"/>
    <s v="Leo"/>
    <x v="6"/>
    <x v="5"/>
    <x v="20"/>
    <x v="86"/>
  </r>
  <r>
    <n v="1256"/>
    <x v="216"/>
    <x v="4"/>
    <s v="Aldo"/>
    <x v="1"/>
    <x v="1"/>
    <x v="7"/>
    <x v="37"/>
  </r>
  <r>
    <n v="1257"/>
    <x v="618"/>
    <x v="1"/>
    <s v="Luca"/>
    <x v="0"/>
    <x v="0"/>
    <x v="4"/>
    <x v="56"/>
  </r>
  <r>
    <n v="1258"/>
    <x v="173"/>
    <x v="6"/>
    <s v="Alba"/>
    <x v="3"/>
    <x v="3"/>
    <x v="18"/>
    <x v="49"/>
  </r>
  <r>
    <n v="1259"/>
    <x v="405"/>
    <x v="8"/>
    <s v="Maria"/>
    <x v="6"/>
    <x v="5"/>
    <x v="2"/>
    <x v="2"/>
  </r>
  <r>
    <n v="1260"/>
    <x v="752"/>
    <x v="4"/>
    <s v="Aldo"/>
    <x v="0"/>
    <x v="0"/>
    <x v="12"/>
    <x v="29"/>
  </r>
  <r>
    <n v="1261"/>
    <x v="193"/>
    <x v="4"/>
    <s v="Aldo"/>
    <x v="1"/>
    <x v="1"/>
    <x v="11"/>
    <x v="22"/>
  </r>
  <r>
    <n v="1262"/>
    <x v="516"/>
    <x v="4"/>
    <s v="Aldo"/>
    <x v="4"/>
    <x v="4"/>
    <x v="3"/>
    <x v="32"/>
  </r>
  <r>
    <n v="1263"/>
    <x v="138"/>
    <x v="4"/>
    <s v="Aldo"/>
    <x v="0"/>
    <x v="0"/>
    <x v="16"/>
    <x v="21"/>
  </r>
  <r>
    <n v="1264"/>
    <x v="753"/>
    <x v="4"/>
    <s v="Aldo"/>
    <x v="0"/>
    <x v="0"/>
    <x v="19"/>
    <x v="77"/>
  </r>
  <r>
    <n v="1265"/>
    <x v="530"/>
    <x v="0"/>
    <s v="Anna"/>
    <x v="4"/>
    <x v="4"/>
    <x v="9"/>
    <x v="95"/>
  </r>
  <r>
    <n v="1266"/>
    <x v="591"/>
    <x v="2"/>
    <s v="Anna"/>
    <x v="0"/>
    <x v="0"/>
    <x v="9"/>
    <x v="10"/>
  </r>
  <r>
    <n v="1267"/>
    <x v="303"/>
    <x v="6"/>
    <s v="Alba"/>
    <x v="1"/>
    <x v="1"/>
    <x v="14"/>
    <x v="34"/>
  </r>
  <r>
    <n v="1268"/>
    <x v="348"/>
    <x v="8"/>
    <s v="Maria"/>
    <x v="2"/>
    <x v="2"/>
    <x v="9"/>
    <x v="121"/>
  </r>
  <r>
    <n v="1269"/>
    <x v="146"/>
    <x v="5"/>
    <s v="Silvano"/>
    <x v="0"/>
    <x v="0"/>
    <x v="20"/>
    <x v="41"/>
  </r>
  <r>
    <n v="1270"/>
    <x v="726"/>
    <x v="7"/>
    <s v="Leo"/>
    <x v="1"/>
    <x v="1"/>
    <x v="13"/>
    <x v="16"/>
  </r>
  <r>
    <n v="1271"/>
    <x v="123"/>
    <x v="2"/>
    <s v="Anna"/>
    <x v="1"/>
    <x v="1"/>
    <x v="15"/>
    <x v="30"/>
  </r>
  <r>
    <n v="1272"/>
    <x v="647"/>
    <x v="4"/>
    <s v="Aldo"/>
    <x v="5"/>
    <x v="2"/>
    <x v="4"/>
    <x v="91"/>
  </r>
  <r>
    <n v="1273"/>
    <x v="452"/>
    <x v="5"/>
    <s v="Silvano"/>
    <x v="3"/>
    <x v="3"/>
    <x v="3"/>
    <x v="88"/>
  </r>
  <r>
    <n v="1274"/>
    <x v="75"/>
    <x v="4"/>
    <s v="Aldo"/>
    <x v="0"/>
    <x v="0"/>
    <x v="17"/>
    <x v="23"/>
  </r>
  <r>
    <n v="1275"/>
    <x v="100"/>
    <x v="1"/>
    <s v="Luca"/>
    <x v="1"/>
    <x v="1"/>
    <x v="18"/>
    <x v="25"/>
  </r>
  <r>
    <n v="1276"/>
    <x v="132"/>
    <x v="0"/>
    <s v="Anna"/>
    <x v="2"/>
    <x v="2"/>
    <x v="6"/>
    <x v="53"/>
  </r>
  <r>
    <n v="1277"/>
    <x v="517"/>
    <x v="6"/>
    <s v="Alba"/>
    <x v="1"/>
    <x v="1"/>
    <x v="6"/>
    <x v="9"/>
  </r>
  <r>
    <n v="1278"/>
    <x v="275"/>
    <x v="4"/>
    <s v="Aldo"/>
    <x v="7"/>
    <x v="6"/>
    <x v="16"/>
    <x v="90"/>
  </r>
  <r>
    <n v="1279"/>
    <x v="754"/>
    <x v="2"/>
    <s v="Anna"/>
    <x v="0"/>
    <x v="0"/>
    <x v="7"/>
    <x v="24"/>
  </r>
  <r>
    <n v="1280"/>
    <x v="10"/>
    <x v="7"/>
    <s v="Leo"/>
    <x v="4"/>
    <x v="4"/>
    <x v="6"/>
    <x v="113"/>
  </r>
  <r>
    <n v="1281"/>
    <x v="747"/>
    <x v="4"/>
    <s v="Aldo"/>
    <x v="0"/>
    <x v="0"/>
    <x v="5"/>
    <x v="45"/>
  </r>
  <r>
    <n v="1282"/>
    <x v="755"/>
    <x v="7"/>
    <s v="Leo"/>
    <x v="0"/>
    <x v="0"/>
    <x v="2"/>
    <x v="2"/>
  </r>
  <r>
    <n v="1283"/>
    <x v="243"/>
    <x v="3"/>
    <s v="Livio"/>
    <x v="0"/>
    <x v="0"/>
    <x v="13"/>
    <x v="28"/>
  </r>
  <r>
    <n v="1284"/>
    <x v="756"/>
    <x v="4"/>
    <s v="Aldo"/>
    <x v="1"/>
    <x v="1"/>
    <x v="16"/>
    <x v="91"/>
  </r>
  <r>
    <n v="1285"/>
    <x v="301"/>
    <x v="1"/>
    <s v="Luca"/>
    <x v="0"/>
    <x v="0"/>
    <x v="5"/>
    <x v="45"/>
  </r>
  <r>
    <n v="1286"/>
    <x v="351"/>
    <x v="8"/>
    <s v="Maria"/>
    <x v="0"/>
    <x v="0"/>
    <x v="16"/>
    <x v="21"/>
  </r>
  <r>
    <n v="1287"/>
    <x v="395"/>
    <x v="4"/>
    <s v="Aldo"/>
    <x v="1"/>
    <x v="1"/>
    <x v="20"/>
    <x v="47"/>
  </r>
  <r>
    <n v="1288"/>
    <x v="624"/>
    <x v="0"/>
    <s v="Anna"/>
    <x v="1"/>
    <x v="1"/>
    <x v="14"/>
    <x v="34"/>
  </r>
  <r>
    <n v="1289"/>
    <x v="495"/>
    <x v="4"/>
    <s v="Aldo"/>
    <x v="1"/>
    <x v="1"/>
    <x v="1"/>
    <x v="46"/>
  </r>
  <r>
    <n v="1290"/>
    <x v="210"/>
    <x v="1"/>
    <s v="Luca"/>
    <x v="0"/>
    <x v="0"/>
    <x v="12"/>
    <x v="29"/>
  </r>
  <r>
    <n v="1291"/>
    <x v="572"/>
    <x v="0"/>
    <s v="Anna"/>
    <x v="0"/>
    <x v="0"/>
    <x v="10"/>
    <x v="12"/>
  </r>
  <r>
    <n v="1292"/>
    <x v="757"/>
    <x v="0"/>
    <s v="Anna"/>
    <x v="0"/>
    <x v="0"/>
    <x v="6"/>
    <x v="6"/>
  </r>
  <r>
    <n v="1293"/>
    <x v="758"/>
    <x v="1"/>
    <s v="Luca"/>
    <x v="0"/>
    <x v="0"/>
    <x v="20"/>
    <x v="41"/>
  </r>
  <r>
    <n v="1294"/>
    <x v="57"/>
    <x v="2"/>
    <s v="Anna"/>
    <x v="0"/>
    <x v="0"/>
    <x v="6"/>
    <x v="6"/>
  </r>
  <r>
    <n v="1295"/>
    <x v="759"/>
    <x v="7"/>
    <s v="Leo"/>
    <x v="1"/>
    <x v="1"/>
    <x v="21"/>
    <x v="60"/>
  </r>
  <r>
    <n v="1296"/>
    <x v="157"/>
    <x v="0"/>
    <s v="Anna"/>
    <x v="8"/>
    <x v="7"/>
    <x v="14"/>
    <x v="107"/>
  </r>
  <r>
    <n v="1297"/>
    <x v="621"/>
    <x v="3"/>
    <s v="Livio"/>
    <x v="8"/>
    <x v="7"/>
    <x v="9"/>
    <x v="48"/>
  </r>
  <r>
    <n v="1298"/>
    <x v="533"/>
    <x v="7"/>
    <s v="Leo"/>
    <x v="0"/>
    <x v="0"/>
    <x v="21"/>
    <x v="42"/>
  </r>
  <r>
    <n v="1299"/>
    <x v="424"/>
    <x v="5"/>
    <s v="Silvano"/>
    <x v="1"/>
    <x v="1"/>
    <x v="14"/>
    <x v="34"/>
  </r>
  <r>
    <n v="1300"/>
    <x v="15"/>
    <x v="2"/>
    <s v="Anna"/>
    <x v="1"/>
    <x v="1"/>
    <x v="10"/>
    <x v="32"/>
  </r>
  <r>
    <n v="1301"/>
    <x v="162"/>
    <x v="1"/>
    <s v="Luca"/>
    <x v="1"/>
    <x v="1"/>
    <x v="3"/>
    <x v="15"/>
  </r>
  <r>
    <n v="1302"/>
    <x v="363"/>
    <x v="1"/>
    <s v="Luca"/>
    <x v="1"/>
    <x v="1"/>
    <x v="11"/>
    <x v="22"/>
  </r>
  <r>
    <n v="1303"/>
    <x v="524"/>
    <x v="0"/>
    <s v="Anna"/>
    <x v="1"/>
    <x v="1"/>
    <x v="3"/>
    <x v="15"/>
  </r>
  <r>
    <n v="1304"/>
    <x v="98"/>
    <x v="0"/>
    <s v="Anna"/>
    <x v="1"/>
    <x v="1"/>
    <x v="4"/>
    <x v="4"/>
  </r>
  <r>
    <n v="1305"/>
    <x v="754"/>
    <x v="0"/>
    <s v="Anna"/>
    <x v="1"/>
    <x v="1"/>
    <x v="19"/>
    <x v="36"/>
  </r>
  <r>
    <n v="1306"/>
    <x v="547"/>
    <x v="4"/>
    <s v="Aldo"/>
    <x v="1"/>
    <x v="1"/>
    <x v="1"/>
    <x v="46"/>
  </r>
  <r>
    <n v="1307"/>
    <x v="358"/>
    <x v="4"/>
    <s v="Aldo"/>
    <x v="0"/>
    <x v="0"/>
    <x v="12"/>
    <x v="29"/>
  </r>
  <r>
    <n v="1308"/>
    <x v="760"/>
    <x v="4"/>
    <s v="Aldo"/>
    <x v="0"/>
    <x v="0"/>
    <x v="3"/>
    <x v="3"/>
  </r>
  <r>
    <n v="1309"/>
    <x v="279"/>
    <x v="4"/>
    <s v="Aldo"/>
    <x v="0"/>
    <x v="0"/>
    <x v="1"/>
    <x v="1"/>
  </r>
  <r>
    <n v="1310"/>
    <x v="697"/>
    <x v="4"/>
    <s v="Aldo"/>
    <x v="1"/>
    <x v="1"/>
    <x v="6"/>
    <x v="9"/>
  </r>
  <r>
    <n v="1311"/>
    <x v="526"/>
    <x v="1"/>
    <s v="Luca"/>
    <x v="1"/>
    <x v="1"/>
    <x v="14"/>
    <x v="34"/>
  </r>
  <r>
    <n v="1312"/>
    <x v="693"/>
    <x v="4"/>
    <s v="Aldo"/>
    <x v="0"/>
    <x v="0"/>
    <x v="18"/>
    <x v="57"/>
  </r>
  <r>
    <n v="1313"/>
    <x v="291"/>
    <x v="8"/>
    <s v="Maria"/>
    <x v="0"/>
    <x v="0"/>
    <x v="7"/>
    <x v="24"/>
  </r>
  <r>
    <n v="1314"/>
    <x v="761"/>
    <x v="2"/>
    <s v="Anna"/>
    <x v="0"/>
    <x v="0"/>
    <x v="1"/>
    <x v="1"/>
  </r>
  <r>
    <n v="1315"/>
    <x v="5"/>
    <x v="3"/>
    <s v="Livio"/>
    <x v="1"/>
    <x v="1"/>
    <x v="12"/>
    <x v="40"/>
  </r>
  <r>
    <n v="1316"/>
    <x v="762"/>
    <x v="3"/>
    <s v="Livio"/>
    <x v="1"/>
    <x v="1"/>
    <x v="8"/>
    <x v="27"/>
  </r>
  <r>
    <n v="1317"/>
    <x v="99"/>
    <x v="5"/>
    <s v="Silvano"/>
    <x v="2"/>
    <x v="2"/>
    <x v="21"/>
    <x v="64"/>
  </r>
  <r>
    <n v="1318"/>
    <x v="255"/>
    <x v="7"/>
    <s v="Leo"/>
    <x v="0"/>
    <x v="0"/>
    <x v="16"/>
    <x v="21"/>
  </r>
  <r>
    <n v="1319"/>
    <x v="181"/>
    <x v="0"/>
    <s v="Anna"/>
    <x v="3"/>
    <x v="3"/>
    <x v="13"/>
    <x v="70"/>
  </r>
  <r>
    <n v="1320"/>
    <x v="763"/>
    <x v="6"/>
    <s v="Alba"/>
    <x v="7"/>
    <x v="6"/>
    <x v="19"/>
    <x v="73"/>
  </r>
  <r>
    <n v="1321"/>
    <x v="632"/>
    <x v="2"/>
    <s v="Anna"/>
    <x v="0"/>
    <x v="0"/>
    <x v="17"/>
    <x v="23"/>
  </r>
  <r>
    <n v="1322"/>
    <x v="390"/>
    <x v="4"/>
    <s v="Aldo"/>
    <x v="4"/>
    <x v="4"/>
    <x v="21"/>
    <x v="50"/>
  </r>
  <r>
    <n v="1323"/>
    <x v="492"/>
    <x v="8"/>
    <s v="Maria"/>
    <x v="0"/>
    <x v="0"/>
    <x v="9"/>
    <x v="10"/>
  </r>
  <r>
    <n v="1324"/>
    <x v="157"/>
    <x v="8"/>
    <s v="Maria"/>
    <x v="1"/>
    <x v="1"/>
    <x v="18"/>
    <x v="25"/>
  </r>
  <r>
    <n v="1325"/>
    <x v="764"/>
    <x v="4"/>
    <s v="Aldo"/>
    <x v="4"/>
    <x v="4"/>
    <x v="9"/>
    <x v="95"/>
  </r>
  <r>
    <n v="1326"/>
    <x v="765"/>
    <x v="8"/>
    <s v="Maria"/>
    <x v="0"/>
    <x v="0"/>
    <x v="11"/>
    <x v="13"/>
  </r>
  <r>
    <n v="1327"/>
    <x v="133"/>
    <x v="4"/>
    <s v="Aldo"/>
    <x v="0"/>
    <x v="0"/>
    <x v="5"/>
    <x v="45"/>
  </r>
  <r>
    <n v="1328"/>
    <x v="437"/>
    <x v="0"/>
    <s v="Anna"/>
    <x v="4"/>
    <x v="4"/>
    <x v="6"/>
    <x v="113"/>
  </r>
  <r>
    <n v="1329"/>
    <x v="737"/>
    <x v="0"/>
    <s v="Anna"/>
    <x v="0"/>
    <x v="0"/>
    <x v="6"/>
    <x v="6"/>
  </r>
  <r>
    <n v="1330"/>
    <x v="131"/>
    <x v="7"/>
    <s v="Leo"/>
    <x v="1"/>
    <x v="1"/>
    <x v="14"/>
    <x v="34"/>
  </r>
  <r>
    <n v="1331"/>
    <x v="766"/>
    <x v="2"/>
    <s v="Anna"/>
    <x v="1"/>
    <x v="1"/>
    <x v="11"/>
    <x v="22"/>
  </r>
  <r>
    <n v="1332"/>
    <x v="220"/>
    <x v="4"/>
    <s v="Aldo"/>
    <x v="5"/>
    <x v="2"/>
    <x v="17"/>
    <x v="92"/>
  </r>
  <r>
    <n v="1333"/>
    <x v="767"/>
    <x v="5"/>
    <s v="Silvano"/>
    <x v="3"/>
    <x v="3"/>
    <x v="8"/>
    <x v="93"/>
  </r>
  <r>
    <n v="1334"/>
    <x v="10"/>
    <x v="1"/>
    <s v="Luca"/>
    <x v="0"/>
    <x v="0"/>
    <x v="19"/>
    <x v="77"/>
  </r>
  <r>
    <n v="1335"/>
    <x v="768"/>
    <x v="0"/>
    <s v="Anna"/>
    <x v="0"/>
    <x v="0"/>
    <x v="6"/>
    <x v="6"/>
  </r>
  <r>
    <n v="1336"/>
    <x v="408"/>
    <x v="4"/>
    <s v="Aldo"/>
    <x v="0"/>
    <x v="0"/>
    <x v="4"/>
    <x v="56"/>
  </r>
  <r>
    <n v="1337"/>
    <x v="287"/>
    <x v="1"/>
    <s v="Luca"/>
    <x v="1"/>
    <x v="1"/>
    <x v="4"/>
    <x v="4"/>
  </r>
  <r>
    <n v="1338"/>
    <x v="32"/>
    <x v="3"/>
    <s v="Livio"/>
    <x v="1"/>
    <x v="1"/>
    <x v="1"/>
    <x v="46"/>
  </r>
  <r>
    <n v="1339"/>
    <x v="608"/>
    <x v="7"/>
    <s v="Leo"/>
    <x v="2"/>
    <x v="2"/>
    <x v="7"/>
    <x v="61"/>
  </r>
  <r>
    <n v="1340"/>
    <x v="49"/>
    <x v="2"/>
    <s v="Anna"/>
    <x v="6"/>
    <x v="5"/>
    <x v="6"/>
    <x v="76"/>
  </r>
  <r>
    <n v="1341"/>
    <x v="349"/>
    <x v="4"/>
    <s v="Aldo"/>
    <x v="0"/>
    <x v="0"/>
    <x v="9"/>
    <x v="10"/>
  </r>
  <r>
    <n v="1342"/>
    <x v="346"/>
    <x v="2"/>
    <s v="Anna"/>
    <x v="0"/>
    <x v="0"/>
    <x v="18"/>
    <x v="57"/>
  </r>
  <r>
    <n v="1343"/>
    <x v="769"/>
    <x v="0"/>
    <s v="Anna"/>
    <x v="0"/>
    <x v="0"/>
    <x v="11"/>
    <x v="13"/>
  </r>
  <r>
    <n v="1344"/>
    <x v="507"/>
    <x v="4"/>
    <s v="Aldo"/>
    <x v="1"/>
    <x v="1"/>
    <x v="10"/>
    <x v="32"/>
  </r>
  <r>
    <n v="1345"/>
    <x v="464"/>
    <x v="3"/>
    <s v="Livio"/>
    <x v="6"/>
    <x v="5"/>
    <x v="7"/>
    <x v="101"/>
  </r>
  <r>
    <n v="1346"/>
    <x v="591"/>
    <x v="9"/>
    <s v="Alessandro"/>
    <x v="1"/>
    <x v="1"/>
    <x v="9"/>
    <x v="55"/>
  </r>
  <r>
    <n v="1347"/>
    <x v="345"/>
    <x v="4"/>
    <s v="Aldo"/>
    <x v="1"/>
    <x v="1"/>
    <x v="8"/>
    <x v="27"/>
  </r>
  <r>
    <n v="1348"/>
    <x v="770"/>
    <x v="0"/>
    <s v="Anna"/>
    <x v="1"/>
    <x v="1"/>
    <x v="18"/>
    <x v="25"/>
  </r>
  <r>
    <n v="1349"/>
    <x v="649"/>
    <x v="0"/>
    <s v="Anna"/>
    <x v="0"/>
    <x v="0"/>
    <x v="19"/>
    <x v="77"/>
  </r>
  <r>
    <n v="1350"/>
    <x v="771"/>
    <x v="1"/>
    <s v="Luca"/>
    <x v="0"/>
    <x v="0"/>
    <x v="5"/>
    <x v="45"/>
  </r>
  <r>
    <n v="1351"/>
    <x v="258"/>
    <x v="1"/>
    <s v="Luca"/>
    <x v="0"/>
    <x v="0"/>
    <x v="5"/>
    <x v="45"/>
  </r>
  <r>
    <n v="1352"/>
    <x v="772"/>
    <x v="2"/>
    <s v="Anna"/>
    <x v="0"/>
    <x v="0"/>
    <x v="4"/>
    <x v="56"/>
  </r>
  <r>
    <n v="1353"/>
    <x v="708"/>
    <x v="0"/>
    <s v="Anna"/>
    <x v="0"/>
    <x v="0"/>
    <x v="10"/>
    <x v="12"/>
  </r>
  <r>
    <n v="1354"/>
    <x v="728"/>
    <x v="7"/>
    <s v="Leo"/>
    <x v="1"/>
    <x v="1"/>
    <x v="21"/>
    <x v="60"/>
  </r>
  <r>
    <n v="1355"/>
    <x v="303"/>
    <x v="1"/>
    <s v="Luca"/>
    <x v="8"/>
    <x v="7"/>
    <x v="11"/>
    <x v="90"/>
  </r>
  <r>
    <n v="1356"/>
    <x v="291"/>
    <x v="0"/>
    <s v="Anna"/>
    <x v="8"/>
    <x v="7"/>
    <x v="18"/>
    <x v="122"/>
  </r>
  <r>
    <n v="1357"/>
    <x v="76"/>
    <x v="2"/>
    <s v="Anna"/>
    <x v="0"/>
    <x v="0"/>
    <x v="9"/>
    <x v="10"/>
  </r>
  <r>
    <n v="1358"/>
    <x v="773"/>
    <x v="2"/>
    <s v="Anna"/>
    <x v="1"/>
    <x v="1"/>
    <x v="10"/>
    <x v="32"/>
  </r>
  <r>
    <n v="1359"/>
    <x v="193"/>
    <x v="1"/>
    <s v="Luca"/>
    <x v="1"/>
    <x v="1"/>
    <x v="7"/>
    <x v="37"/>
  </r>
  <r>
    <n v="1360"/>
    <x v="639"/>
    <x v="0"/>
    <s v="Anna"/>
    <x v="1"/>
    <x v="1"/>
    <x v="17"/>
    <x v="35"/>
  </r>
  <r>
    <n v="1361"/>
    <x v="768"/>
    <x v="1"/>
    <s v="Luca"/>
    <x v="1"/>
    <x v="1"/>
    <x v="17"/>
    <x v="35"/>
  </r>
  <r>
    <n v="1362"/>
    <x v="696"/>
    <x v="0"/>
    <s v="Anna"/>
    <x v="1"/>
    <x v="1"/>
    <x v="7"/>
    <x v="37"/>
  </r>
  <r>
    <n v="1363"/>
    <x v="389"/>
    <x v="3"/>
    <s v="Livio"/>
    <x v="1"/>
    <x v="1"/>
    <x v="7"/>
    <x v="37"/>
  </r>
  <r>
    <n v="1364"/>
    <x v="766"/>
    <x v="8"/>
    <s v="Maria"/>
    <x v="1"/>
    <x v="1"/>
    <x v="20"/>
    <x v="47"/>
  </r>
  <r>
    <n v="1365"/>
    <x v="774"/>
    <x v="7"/>
    <s v="Leo"/>
    <x v="1"/>
    <x v="1"/>
    <x v="5"/>
    <x v="33"/>
  </r>
  <r>
    <n v="1366"/>
    <x v="775"/>
    <x v="4"/>
    <s v="Aldo"/>
    <x v="0"/>
    <x v="0"/>
    <x v="18"/>
    <x v="57"/>
  </r>
  <r>
    <n v="1367"/>
    <x v="84"/>
    <x v="4"/>
    <s v="Aldo"/>
    <x v="0"/>
    <x v="0"/>
    <x v="2"/>
    <x v="2"/>
  </r>
  <r>
    <n v="1368"/>
    <x v="498"/>
    <x v="4"/>
    <s v="Aldo"/>
    <x v="0"/>
    <x v="0"/>
    <x v="17"/>
    <x v="23"/>
  </r>
  <r>
    <n v="1369"/>
    <x v="629"/>
    <x v="7"/>
    <s v="Leo"/>
    <x v="1"/>
    <x v="1"/>
    <x v="5"/>
    <x v="33"/>
  </r>
  <r>
    <n v="1370"/>
    <x v="400"/>
    <x v="6"/>
    <s v="Alba"/>
    <x v="1"/>
    <x v="1"/>
    <x v="12"/>
    <x v="40"/>
  </r>
  <r>
    <n v="1371"/>
    <x v="220"/>
    <x v="4"/>
    <s v="Aldo"/>
    <x v="0"/>
    <x v="0"/>
    <x v="6"/>
    <x v="6"/>
  </r>
  <r>
    <n v="1372"/>
    <x v="642"/>
    <x v="5"/>
    <s v="Silvano"/>
    <x v="0"/>
    <x v="0"/>
    <x v="2"/>
    <x v="2"/>
  </r>
  <r>
    <n v="1373"/>
    <x v="776"/>
    <x v="0"/>
    <s v="Anna"/>
    <x v="1"/>
    <x v="1"/>
    <x v="14"/>
    <x v="34"/>
  </r>
  <r>
    <n v="1374"/>
    <x v="571"/>
    <x v="2"/>
    <s v="Anna"/>
    <x v="0"/>
    <x v="0"/>
    <x v="20"/>
    <x v="41"/>
  </r>
  <r>
    <n v="1375"/>
    <x v="777"/>
    <x v="0"/>
    <s v="Anna"/>
    <x v="3"/>
    <x v="3"/>
    <x v="9"/>
    <x v="85"/>
  </r>
  <r>
    <n v="1376"/>
    <x v="87"/>
    <x v="2"/>
    <s v="Anna"/>
    <x v="6"/>
    <x v="5"/>
    <x v="10"/>
    <x v="99"/>
  </r>
  <r>
    <n v="1377"/>
    <x v="685"/>
    <x v="5"/>
    <s v="Silvano"/>
    <x v="0"/>
    <x v="0"/>
    <x v="19"/>
    <x v="77"/>
  </r>
  <r>
    <n v="1378"/>
    <x v="314"/>
    <x v="6"/>
    <s v="Alba"/>
    <x v="1"/>
    <x v="1"/>
    <x v="17"/>
    <x v="35"/>
  </r>
  <r>
    <n v="1379"/>
    <x v="778"/>
    <x v="4"/>
    <s v="Aldo"/>
    <x v="4"/>
    <x v="4"/>
    <x v="8"/>
    <x v="43"/>
  </r>
  <r>
    <n v="1380"/>
    <x v="616"/>
    <x v="8"/>
    <s v="Maria"/>
    <x v="0"/>
    <x v="0"/>
    <x v="3"/>
    <x v="3"/>
  </r>
  <r>
    <n v="1381"/>
    <x v="574"/>
    <x v="5"/>
    <s v="Silvano"/>
    <x v="0"/>
    <x v="0"/>
    <x v="10"/>
    <x v="12"/>
  </r>
  <r>
    <n v="1382"/>
    <x v="764"/>
    <x v="0"/>
    <s v="Anna"/>
    <x v="4"/>
    <x v="4"/>
    <x v="8"/>
    <x v="43"/>
  </r>
  <r>
    <n v="1383"/>
    <x v="487"/>
    <x v="3"/>
    <s v="Livio"/>
    <x v="0"/>
    <x v="0"/>
    <x v="19"/>
    <x v="77"/>
  </r>
  <r>
    <n v="1384"/>
    <x v="779"/>
    <x v="1"/>
    <s v="Luca"/>
    <x v="1"/>
    <x v="1"/>
    <x v="17"/>
    <x v="35"/>
  </r>
  <r>
    <n v="1385"/>
    <x v="756"/>
    <x v="2"/>
    <s v="Anna"/>
    <x v="2"/>
    <x v="2"/>
    <x v="10"/>
    <x v="114"/>
  </r>
  <r>
    <n v="1386"/>
    <x v="667"/>
    <x v="0"/>
    <s v="Anna"/>
    <x v="0"/>
    <x v="0"/>
    <x v="12"/>
    <x v="29"/>
  </r>
  <r>
    <n v="1387"/>
    <x v="169"/>
    <x v="4"/>
    <s v="Aldo"/>
    <x v="1"/>
    <x v="1"/>
    <x v="4"/>
    <x v="4"/>
  </r>
  <r>
    <n v="1388"/>
    <x v="699"/>
    <x v="4"/>
    <s v="Aldo"/>
    <x v="1"/>
    <x v="1"/>
    <x v="19"/>
    <x v="36"/>
  </r>
  <r>
    <n v="1389"/>
    <x v="358"/>
    <x v="6"/>
    <s v="Alba"/>
    <x v="5"/>
    <x v="2"/>
    <x v="10"/>
    <x v="114"/>
  </r>
  <r>
    <n v="1390"/>
    <x v="27"/>
    <x v="6"/>
    <s v="Alba"/>
    <x v="3"/>
    <x v="3"/>
    <x v="17"/>
    <x v="129"/>
  </r>
  <r>
    <n v="1391"/>
    <x v="340"/>
    <x v="7"/>
    <s v="Leo"/>
    <x v="0"/>
    <x v="0"/>
    <x v="19"/>
    <x v="77"/>
  </r>
  <r>
    <n v="1392"/>
    <x v="26"/>
    <x v="0"/>
    <s v="Anna"/>
    <x v="0"/>
    <x v="0"/>
    <x v="5"/>
    <x v="45"/>
  </r>
  <r>
    <n v="1393"/>
    <x v="780"/>
    <x v="3"/>
    <s v="Livio"/>
    <x v="6"/>
    <x v="5"/>
    <x v="12"/>
    <x v="120"/>
  </r>
  <r>
    <n v="1394"/>
    <x v="781"/>
    <x v="3"/>
    <s v="Livio"/>
    <x v="1"/>
    <x v="1"/>
    <x v="16"/>
    <x v="91"/>
  </r>
  <r>
    <n v="1395"/>
    <x v="782"/>
    <x v="2"/>
    <s v="Anna"/>
    <x v="0"/>
    <x v="0"/>
    <x v="3"/>
    <x v="3"/>
  </r>
  <r>
    <n v="1396"/>
    <x v="783"/>
    <x v="0"/>
    <s v="Anna"/>
    <x v="1"/>
    <x v="1"/>
    <x v="1"/>
    <x v="46"/>
  </r>
  <r>
    <n v="1397"/>
    <x v="223"/>
    <x v="5"/>
    <s v="Silvano"/>
    <x v="2"/>
    <x v="2"/>
    <x v="16"/>
    <x v="102"/>
  </r>
  <r>
    <n v="1398"/>
    <x v="784"/>
    <x v="5"/>
    <s v="Silvano"/>
    <x v="0"/>
    <x v="0"/>
    <x v="8"/>
    <x v="8"/>
  </r>
  <r>
    <n v="1399"/>
    <x v="785"/>
    <x v="4"/>
    <s v="Aldo"/>
    <x v="0"/>
    <x v="0"/>
    <x v="11"/>
    <x v="13"/>
  </r>
  <r>
    <n v="1400"/>
    <x v="786"/>
    <x v="0"/>
    <s v="Anna"/>
    <x v="0"/>
    <x v="0"/>
    <x v="9"/>
    <x v="10"/>
  </r>
  <r>
    <n v="1401"/>
    <x v="787"/>
    <x v="4"/>
    <s v="Aldo"/>
    <x v="1"/>
    <x v="1"/>
    <x v="6"/>
    <x v="9"/>
  </r>
  <r>
    <n v="1402"/>
    <x v="439"/>
    <x v="0"/>
    <s v="Anna"/>
    <x v="7"/>
    <x v="6"/>
    <x v="3"/>
    <x v="47"/>
  </r>
  <r>
    <n v="1403"/>
    <x v="788"/>
    <x v="2"/>
    <s v="Anna"/>
    <x v="0"/>
    <x v="0"/>
    <x v="5"/>
    <x v="45"/>
  </r>
  <r>
    <n v="1404"/>
    <x v="656"/>
    <x v="4"/>
    <s v="Aldo"/>
    <x v="4"/>
    <x v="4"/>
    <x v="6"/>
    <x v="113"/>
  </r>
  <r>
    <n v="1405"/>
    <x v="26"/>
    <x v="3"/>
    <s v="Livio"/>
    <x v="1"/>
    <x v="1"/>
    <x v="7"/>
    <x v="37"/>
  </r>
  <r>
    <n v="1406"/>
    <x v="436"/>
    <x v="0"/>
    <s v="Anna"/>
    <x v="1"/>
    <x v="1"/>
    <x v="6"/>
    <x v="9"/>
  </r>
  <r>
    <n v="1407"/>
    <x v="43"/>
    <x v="4"/>
    <s v="Aldo"/>
    <x v="1"/>
    <x v="1"/>
    <x v="13"/>
    <x v="16"/>
  </r>
  <r>
    <n v="1408"/>
    <x v="614"/>
    <x v="1"/>
    <s v="Luca"/>
    <x v="0"/>
    <x v="0"/>
    <x v="16"/>
    <x v="21"/>
  </r>
  <r>
    <n v="1409"/>
    <x v="789"/>
    <x v="0"/>
    <s v="Anna"/>
    <x v="0"/>
    <x v="0"/>
    <x v="3"/>
    <x v="3"/>
  </r>
  <r>
    <n v="1410"/>
    <x v="524"/>
    <x v="4"/>
    <s v="Aldo"/>
    <x v="0"/>
    <x v="0"/>
    <x v="18"/>
    <x v="57"/>
  </r>
  <r>
    <n v="1411"/>
    <x v="155"/>
    <x v="1"/>
    <s v="Luca"/>
    <x v="0"/>
    <x v="0"/>
    <x v="14"/>
    <x v="38"/>
  </r>
  <r>
    <n v="1412"/>
    <x v="496"/>
    <x v="1"/>
    <s v="Luca"/>
    <x v="0"/>
    <x v="0"/>
    <x v="3"/>
    <x v="3"/>
  </r>
  <r>
    <n v="1413"/>
    <x v="790"/>
    <x v="7"/>
    <s v="Leo"/>
    <x v="1"/>
    <x v="1"/>
    <x v="6"/>
    <x v="9"/>
  </r>
  <r>
    <n v="1414"/>
    <x v="648"/>
    <x v="1"/>
    <s v="Luca"/>
    <x v="8"/>
    <x v="7"/>
    <x v="12"/>
    <x v="83"/>
  </r>
  <r>
    <n v="1415"/>
    <x v="791"/>
    <x v="1"/>
    <s v="Luca"/>
    <x v="8"/>
    <x v="7"/>
    <x v="16"/>
    <x v="59"/>
  </r>
  <r>
    <n v="1416"/>
    <x v="49"/>
    <x v="3"/>
    <s v="Livio"/>
    <x v="0"/>
    <x v="0"/>
    <x v="12"/>
    <x v="29"/>
  </r>
  <r>
    <n v="1417"/>
    <x v="335"/>
    <x v="4"/>
    <s v="Aldo"/>
    <x v="1"/>
    <x v="1"/>
    <x v="9"/>
    <x v="55"/>
  </r>
  <r>
    <n v="1418"/>
    <x v="792"/>
    <x v="0"/>
    <s v="Anna"/>
    <x v="1"/>
    <x v="1"/>
    <x v="1"/>
    <x v="46"/>
  </r>
  <r>
    <n v="1419"/>
    <x v="793"/>
    <x v="2"/>
    <s v="Anna"/>
    <x v="1"/>
    <x v="1"/>
    <x v="9"/>
    <x v="55"/>
  </r>
  <r>
    <n v="1420"/>
    <x v="219"/>
    <x v="1"/>
    <s v="Luca"/>
    <x v="1"/>
    <x v="1"/>
    <x v="4"/>
    <x v="4"/>
  </r>
  <r>
    <n v="1421"/>
    <x v="794"/>
    <x v="1"/>
    <s v="Luca"/>
    <x v="1"/>
    <x v="1"/>
    <x v="20"/>
    <x v="47"/>
  </r>
  <r>
    <n v="1422"/>
    <x v="29"/>
    <x v="0"/>
    <s v="Anna"/>
    <x v="1"/>
    <x v="1"/>
    <x v="4"/>
    <x v="4"/>
  </r>
  <r>
    <n v="1423"/>
    <x v="638"/>
    <x v="2"/>
    <s v="Anna"/>
    <x v="1"/>
    <x v="1"/>
    <x v="7"/>
    <x v="37"/>
  </r>
  <r>
    <n v="1424"/>
    <x v="517"/>
    <x v="3"/>
    <s v="Livio"/>
    <x v="1"/>
    <x v="1"/>
    <x v="16"/>
    <x v="91"/>
  </r>
  <r>
    <n v="1425"/>
    <x v="31"/>
    <x v="4"/>
    <s v="Aldo"/>
    <x v="0"/>
    <x v="0"/>
    <x v="4"/>
    <x v="56"/>
  </r>
  <r>
    <n v="1426"/>
    <x v="776"/>
    <x v="4"/>
    <s v="Aldo"/>
    <x v="0"/>
    <x v="0"/>
    <x v="17"/>
    <x v="23"/>
  </r>
  <r>
    <n v="1427"/>
    <x v="795"/>
    <x v="4"/>
    <s v="Aldo"/>
    <x v="0"/>
    <x v="0"/>
    <x v="14"/>
    <x v="38"/>
  </r>
  <r>
    <n v="1428"/>
    <x v="37"/>
    <x v="7"/>
    <s v="Leo"/>
    <x v="1"/>
    <x v="1"/>
    <x v="3"/>
    <x v="15"/>
  </r>
  <r>
    <n v="1429"/>
    <x v="646"/>
    <x v="2"/>
    <s v="Anna"/>
    <x v="1"/>
    <x v="1"/>
    <x v="18"/>
    <x v="25"/>
  </r>
  <r>
    <n v="1430"/>
    <x v="452"/>
    <x v="5"/>
    <s v="Silvano"/>
    <x v="0"/>
    <x v="0"/>
    <x v="12"/>
    <x v="29"/>
  </r>
  <r>
    <n v="1431"/>
    <x v="602"/>
    <x v="0"/>
    <s v="Anna"/>
    <x v="0"/>
    <x v="0"/>
    <x v="8"/>
    <x v="8"/>
  </r>
  <r>
    <n v="1432"/>
    <x v="353"/>
    <x v="3"/>
    <s v="Livio"/>
    <x v="0"/>
    <x v="0"/>
    <x v="21"/>
    <x v="42"/>
  </r>
  <r>
    <n v="1433"/>
    <x v="183"/>
    <x v="1"/>
    <s v="Luca"/>
    <x v="1"/>
    <x v="1"/>
    <x v="21"/>
    <x v="60"/>
  </r>
  <r>
    <n v="1434"/>
    <x v="796"/>
    <x v="1"/>
    <s v="Luca"/>
    <x v="1"/>
    <x v="1"/>
    <x v="8"/>
    <x v="27"/>
  </r>
  <r>
    <n v="1435"/>
    <x v="797"/>
    <x v="2"/>
    <s v="Anna"/>
    <x v="2"/>
    <x v="2"/>
    <x v="15"/>
    <x v="75"/>
  </r>
  <r>
    <n v="1436"/>
    <x v="252"/>
    <x v="2"/>
    <s v="Anna"/>
    <x v="0"/>
    <x v="0"/>
    <x v="3"/>
    <x v="3"/>
  </r>
  <r>
    <n v="1437"/>
    <x v="798"/>
    <x v="0"/>
    <s v="Anna"/>
    <x v="3"/>
    <x v="3"/>
    <x v="15"/>
    <x v="130"/>
  </r>
  <r>
    <n v="1438"/>
    <x v="686"/>
    <x v="5"/>
    <s v="Silvano"/>
    <x v="0"/>
    <x v="0"/>
    <x v="4"/>
    <x v="56"/>
  </r>
  <r>
    <n v="1439"/>
    <x v="799"/>
    <x v="1"/>
    <s v="Luca"/>
    <x v="1"/>
    <x v="1"/>
    <x v="9"/>
    <x v="55"/>
  </r>
  <r>
    <n v="1440"/>
    <x v="800"/>
    <x v="6"/>
    <s v="Alba"/>
    <x v="2"/>
    <x v="2"/>
    <x v="12"/>
    <x v="116"/>
  </r>
  <r>
    <n v="1441"/>
    <x v="801"/>
    <x v="6"/>
    <s v="Alba"/>
    <x v="0"/>
    <x v="0"/>
    <x v="19"/>
    <x v="77"/>
  </r>
  <r>
    <n v="1442"/>
    <x v="123"/>
    <x v="1"/>
    <s v="Luca"/>
    <x v="1"/>
    <x v="1"/>
    <x v="11"/>
    <x v="22"/>
  </r>
  <r>
    <n v="1443"/>
    <x v="802"/>
    <x v="6"/>
    <s v="Alba"/>
    <x v="4"/>
    <x v="4"/>
    <x v="14"/>
    <x v="131"/>
  </r>
  <r>
    <n v="1444"/>
    <x v="226"/>
    <x v="0"/>
    <s v="Anna"/>
    <x v="0"/>
    <x v="0"/>
    <x v="21"/>
    <x v="42"/>
  </r>
  <r>
    <n v="1445"/>
    <x v="355"/>
    <x v="3"/>
    <s v="Livio"/>
    <x v="0"/>
    <x v="0"/>
    <x v="15"/>
    <x v="44"/>
  </r>
  <r>
    <n v="1446"/>
    <x v="673"/>
    <x v="0"/>
    <s v="Anna"/>
    <x v="4"/>
    <x v="4"/>
    <x v="11"/>
    <x v="126"/>
  </r>
  <r>
    <n v="1447"/>
    <x v="150"/>
    <x v="1"/>
    <s v="Luca"/>
    <x v="0"/>
    <x v="0"/>
    <x v="4"/>
    <x v="56"/>
  </r>
  <r>
    <n v="1448"/>
    <x v="500"/>
    <x v="0"/>
    <s v="Anna"/>
    <x v="3"/>
    <x v="3"/>
    <x v="14"/>
    <x v="97"/>
  </r>
  <r>
    <n v="1449"/>
    <x v="803"/>
    <x v="4"/>
    <s v="Aldo"/>
    <x v="1"/>
    <x v="1"/>
    <x v="8"/>
    <x v="27"/>
  </r>
  <r>
    <n v="1450"/>
    <x v="804"/>
    <x v="4"/>
    <s v="Aldo"/>
    <x v="1"/>
    <x v="1"/>
    <x v="12"/>
    <x v="40"/>
  </r>
  <r>
    <n v="1451"/>
    <x v="663"/>
    <x v="6"/>
    <s v="Alba"/>
    <x v="5"/>
    <x v="2"/>
    <x v="14"/>
    <x v="82"/>
  </r>
  <r>
    <n v="1452"/>
    <x v="803"/>
    <x v="0"/>
    <s v="Anna"/>
    <x v="6"/>
    <x v="5"/>
    <x v="1"/>
    <x v="84"/>
  </r>
  <r>
    <n v="1453"/>
    <x v="560"/>
    <x v="4"/>
    <s v="Aldo"/>
    <x v="7"/>
    <x v="6"/>
    <x v="11"/>
    <x v="61"/>
  </r>
  <r>
    <n v="1454"/>
    <x v="483"/>
    <x v="2"/>
    <s v="Anna"/>
    <x v="0"/>
    <x v="0"/>
    <x v="16"/>
    <x v="21"/>
  </r>
  <r>
    <n v="1455"/>
    <x v="805"/>
    <x v="4"/>
    <s v="Aldo"/>
    <x v="4"/>
    <x v="4"/>
    <x v="6"/>
    <x v="113"/>
  </r>
  <r>
    <n v="1456"/>
    <x v="695"/>
    <x v="2"/>
    <s v="Anna"/>
    <x v="0"/>
    <x v="0"/>
    <x v="10"/>
    <x v="12"/>
  </r>
  <r>
    <n v="1457"/>
    <x v="806"/>
    <x v="1"/>
    <s v="Luca"/>
    <x v="0"/>
    <x v="0"/>
    <x v="7"/>
    <x v="24"/>
  </r>
  <r>
    <n v="1458"/>
    <x v="753"/>
    <x v="1"/>
    <s v="Luca"/>
    <x v="1"/>
    <x v="1"/>
    <x v="5"/>
    <x v="33"/>
  </r>
  <r>
    <n v="1459"/>
    <x v="745"/>
    <x v="6"/>
    <s v="Alba"/>
    <x v="0"/>
    <x v="0"/>
    <x v="1"/>
    <x v="1"/>
  </r>
  <r>
    <n v="1460"/>
    <x v="807"/>
    <x v="6"/>
    <s v="Alba"/>
    <x v="0"/>
    <x v="0"/>
    <x v="8"/>
    <x v="8"/>
  </r>
  <r>
    <n v="1461"/>
    <x v="548"/>
    <x v="0"/>
    <s v="Anna"/>
    <x v="0"/>
    <x v="0"/>
    <x v="10"/>
    <x v="12"/>
  </r>
  <r>
    <n v="1462"/>
    <x v="799"/>
    <x v="4"/>
    <s v="Aldo"/>
    <x v="1"/>
    <x v="1"/>
    <x v="9"/>
    <x v="55"/>
  </r>
  <r>
    <n v="1463"/>
    <x v="9"/>
    <x v="4"/>
    <s v="Aldo"/>
    <x v="6"/>
    <x v="5"/>
    <x v="14"/>
    <x v="19"/>
  </r>
  <r>
    <n v="1464"/>
    <x v="444"/>
    <x v="0"/>
    <s v="Anna"/>
    <x v="1"/>
    <x v="1"/>
    <x v="7"/>
    <x v="37"/>
  </r>
  <r>
    <n v="1465"/>
    <x v="650"/>
    <x v="0"/>
    <s v="Anna"/>
    <x v="1"/>
    <x v="1"/>
    <x v="11"/>
    <x v="22"/>
  </r>
  <r>
    <n v="1466"/>
    <x v="808"/>
    <x v="4"/>
    <s v="Aldo"/>
    <x v="1"/>
    <x v="1"/>
    <x v="13"/>
    <x v="16"/>
  </r>
  <r>
    <n v="1467"/>
    <x v="125"/>
    <x v="0"/>
    <s v="Anna"/>
    <x v="0"/>
    <x v="0"/>
    <x v="2"/>
    <x v="2"/>
  </r>
  <r>
    <n v="1468"/>
    <x v="613"/>
    <x v="1"/>
    <s v="Luca"/>
    <x v="0"/>
    <x v="0"/>
    <x v="15"/>
    <x v="44"/>
  </r>
  <r>
    <n v="1469"/>
    <x v="180"/>
    <x v="1"/>
    <s v="Luca"/>
    <x v="0"/>
    <x v="0"/>
    <x v="10"/>
    <x v="12"/>
  </r>
  <r>
    <n v="1470"/>
    <x v="258"/>
    <x v="1"/>
    <s v="Luca"/>
    <x v="0"/>
    <x v="0"/>
    <x v="3"/>
    <x v="3"/>
  </r>
  <r>
    <n v="1471"/>
    <x v="642"/>
    <x v="4"/>
    <s v="Aldo"/>
    <x v="0"/>
    <x v="0"/>
    <x v="14"/>
    <x v="38"/>
  </r>
  <r>
    <n v="1472"/>
    <x v="809"/>
    <x v="7"/>
    <s v="Leo"/>
    <x v="1"/>
    <x v="1"/>
    <x v="20"/>
    <x v="47"/>
  </r>
  <r>
    <n v="1473"/>
    <x v="771"/>
    <x v="4"/>
    <s v="Aldo"/>
    <x v="8"/>
    <x v="7"/>
    <x v="21"/>
    <x v="125"/>
  </r>
  <r>
    <n v="1474"/>
    <x v="810"/>
    <x v="1"/>
    <s v="Luca"/>
    <x v="8"/>
    <x v="7"/>
    <x v="6"/>
    <x v="58"/>
  </r>
  <r>
    <n v="1475"/>
    <x v="165"/>
    <x v="3"/>
    <s v="Livio"/>
    <x v="0"/>
    <x v="0"/>
    <x v="11"/>
    <x v="13"/>
  </r>
  <r>
    <n v="1476"/>
    <x v="699"/>
    <x v="4"/>
    <s v="Aldo"/>
    <x v="1"/>
    <x v="1"/>
    <x v="4"/>
    <x v="4"/>
  </r>
  <r>
    <n v="1477"/>
    <x v="594"/>
    <x v="4"/>
    <s v="Aldo"/>
    <x v="1"/>
    <x v="1"/>
    <x v="8"/>
    <x v="27"/>
  </r>
  <r>
    <n v="1478"/>
    <x v="134"/>
    <x v="7"/>
    <s v="Leo"/>
    <x v="1"/>
    <x v="1"/>
    <x v="4"/>
    <x v="4"/>
  </r>
  <r>
    <n v="1479"/>
    <x v="811"/>
    <x v="2"/>
    <s v="Anna"/>
    <x v="1"/>
    <x v="1"/>
    <x v="5"/>
    <x v="33"/>
  </r>
  <r>
    <n v="1480"/>
    <x v="812"/>
    <x v="0"/>
    <s v="Anna"/>
    <x v="1"/>
    <x v="1"/>
    <x v="3"/>
    <x v="15"/>
  </r>
  <r>
    <n v="1481"/>
    <x v="813"/>
    <x v="8"/>
    <s v="Maria"/>
    <x v="1"/>
    <x v="1"/>
    <x v="18"/>
    <x v="25"/>
  </r>
  <r>
    <n v="1482"/>
    <x v="814"/>
    <x v="3"/>
    <s v="Livio"/>
    <x v="1"/>
    <x v="1"/>
    <x v="14"/>
    <x v="34"/>
  </r>
  <r>
    <n v="1483"/>
    <x v="815"/>
    <x v="0"/>
    <s v="Anna"/>
    <x v="1"/>
    <x v="1"/>
    <x v="3"/>
    <x v="15"/>
  </r>
  <r>
    <n v="1484"/>
    <x v="816"/>
    <x v="4"/>
    <s v="Aldo"/>
    <x v="0"/>
    <x v="0"/>
    <x v="7"/>
    <x v="24"/>
  </r>
  <r>
    <n v="1485"/>
    <x v="202"/>
    <x v="4"/>
    <s v="Aldo"/>
    <x v="0"/>
    <x v="0"/>
    <x v="12"/>
    <x v="29"/>
  </r>
  <r>
    <n v="1486"/>
    <x v="532"/>
    <x v="5"/>
    <s v="Silvano"/>
    <x v="0"/>
    <x v="0"/>
    <x v="9"/>
    <x v="10"/>
  </r>
  <r>
    <n v="1487"/>
    <x v="817"/>
    <x v="4"/>
    <s v="Aldo"/>
    <x v="1"/>
    <x v="1"/>
    <x v="9"/>
    <x v="55"/>
  </r>
  <r>
    <n v="1488"/>
    <x v="427"/>
    <x v="2"/>
    <s v="Anna"/>
    <x v="1"/>
    <x v="1"/>
    <x v="10"/>
    <x v="32"/>
  </r>
  <r>
    <n v="1489"/>
    <x v="482"/>
    <x v="6"/>
    <s v="Alba"/>
    <x v="0"/>
    <x v="0"/>
    <x v="21"/>
    <x v="42"/>
  </r>
  <r>
    <n v="1490"/>
    <x v="818"/>
    <x v="0"/>
    <s v="Anna"/>
    <x v="0"/>
    <x v="0"/>
    <x v="17"/>
    <x v="23"/>
  </r>
  <r>
    <n v="1491"/>
    <x v="711"/>
    <x v="7"/>
    <s v="Leo"/>
    <x v="1"/>
    <x v="1"/>
    <x v="7"/>
    <x v="37"/>
  </r>
  <r>
    <n v="1492"/>
    <x v="819"/>
    <x v="8"/>
    <s v="Maria"/>
    <x v="0"/>
    <x v="0"/>
    <x v="16"/>
    <x v="21"/>
  </r>
  <r>
    <n v="1493"/>
    <x v="603"/>
    <x v="0"/>
    <s v="Anna"/>
    <x v="3"/>
    <x v="3"/>
    <x v="4"/>
    <x v="119"/>
  </r>
  <r>
    <n v="1494"/>
    <x v="95"/>
    <x v="6"/>
    <s v="Alba"/>
    <x v="0"/>
    <x v="0"/>
    <x v="13"/>
    <x v="28"/>
  </r>
  <r>
    <n v="1495"/>
    <x v="116"/>
    <x v="1"/>
    <s v="Luca"/>
    <x v="1"/>
    <x v="1"/>
    <x v="4"/>
    <x v="4"/>
  </r>
  <r>
    <n v="1496"/>
    <x v="302"/>
    <x v="6"/>
    <s v="Alba"/>
    <x v="4"/>
    <x v="4"/>
    <x v="3"/>
    <x v="32"/>
  </r>
  <r>
    <n v="1497"/>
    <x v="820"/>
    <x v="0"/>
    <s v="Anna"/>
    <x v="0"/>
    <x v="0"/>
    <x v="13"/>
    <x v="28"/>
  </r>
  <r>
    <n v="1498"/>
    <x v="63"/>
    <x v="0"/>
    <s v="Anna"/>
    <x v="0"/>
    <x v="0"/>
    <x v="1"/>
    <x v="1"/>
  </r>
  <r>
    <n v="1499"/>
    <x v="540"/>
    <x v="0"/>
    <s v="Anna"/>
    <x v="4"/>
    <x v="4"/>
    <x v="2"/>
    <x v="2"/>
  </r>
  <r>
    <n v="1500"/>
    <x v="776"/>
    <x v="2"/>
    <s v="Anna"/>
    <x v="0"/>
    <x v="0"/>
    <x v="10"/>
    <x v="12"/>
  </r>
  <r>
    <n v="1501"/>
    <x v="478"/>
    <x v="2"/>
    <s v="Anna"/>
    <x v="0"/>
    <x v="0"/>
    <x v="1"/>
    <x v="1"/>
  </r>
  <r>
    <n v="1502"/>
    <x v="23"/>
    <x v="7"/>
    <s v="Leo"/>
    <x v="0"/>
    <x v="0"/>
    <x v="11"/>
    <x v="13"/>
  </r>
  <r>
    <n v="1503"/>
    <x v="477"/>
    <x v="0"/>
    <s v="Anna"/>
    <x v="3"/>
    <x v="3"/>
    <x v="11"/>
    <x v="117"/>
  </r>
  <r>
    <n v="1504"/>
    <x v="631"/>
    <x v="9"/>
    <s v="Alessandro"/>
    <x v="1"/>
    <x v="1"/>
    <x v="12"/>
    <x v="40"/>
  </r>
  <r>
    <n v="1505"/>
    <x v="288"/>
    <x v="4"/>
    <s v="Aldo"/>
    <x v="1"/>
    <x v="1"/>
    <x v="7"/>
    <x v="37"/>
  </r>
  <r>
    <n v="1506"/>
    <x v="821"/>
    <x v="0"/>
    <s v="Anna"/>
    <x v="5"/>
    <x v="2"/>
    <x v="8"/>
    <x v="73"/>
  </r>
  <r>
    <n v="1507"/>
    <x v="444"/>
    <x v="4"/>
    <s v="Aldo"/>
    <x v="7"/>
    <x v="6"/>
    <x v="14"/>
    <x v="132"/>
  </r>
  <r>
    <n v="1508"/>
    <x v="719"/>
    <x v="5"/>
    <s v="Silvano"/>
    <x v="0"/>
    <x v="0"/>
    <x v="16"/>
    <x v="21"/>
  </r>
  <r>
    <n v="1509"/>
    <x v="431"/>
    <x v="4"/>
    <s v="Aldo"/>
    <x v="4"/>
    <x v="4"/>
    <x v="4"/>
    <x v="11"/>
  </r>
  <r>
    <n v="1510"/>
    <x v="315"/>
    <x v="4"/>
    <s v="Aldo"/>
    <x v="6"/>
    <x v="5"/>
    <x v="5"/>
    <x v="127"/>
  </r>
  <r>
    <n v="1511"/>
    <x v="242"/>
    <x v="1"/>
    <s v="Luca"/>
    <x v="1"/>
    <x v="1"/>
    <x v="18"/>
    <x v="25"/>
  </r>
  <r>
    <n v="1512"/>
    <x v="2"/>
    <x v="0"/>
    <s v="Anna"/>
    <x v="6"/>
    <x v="5"/>
    <x v="14"/>
    <x v="19"/>
  </r>
  <r>
    <n v="1513"/>
    <x v="144"/>
    <x v="0"/>
    <s v="Anna"/>
    <x v="0"/>
    <x v="0"/>
    <x v="8"/>
    <x v="8"/>
  </r>
  <r>
    <n v="1514"/>
    <x v="431"/>
    <x v="2"/>
    <s v="Anna"/>
    <x v="1"/>
    <x v="1"/>
    <x v="19"/>
    <x v="36"/>
  </r>
  <r>
    <n v="1515"/>
    <x v="241"/>
    <x v="4"/>
    <s v="Aldo"/>
    <x v="2"/>
    <x v="2"/>
    <x v="15"/>
    <x v="75"/>
  </r>
  <r>
    <n v="1516"/>
    <x v="802"/>
    <x v="3"/>
    <s v="Livio"/>
    <x v="0"/>
    <x v="0"/>
    <x v="1"/>
    <x v="1"/>
  </r>
  <r>
    <n v="1517"/>
    <x v="329"/>
    <x v="0"/>
    <s v="Anna"/>
    <x v="0"/>
    <x v="0"/>
    <x v="16"/>
    <x v="21"/>
  </r>
  <r>
    <n v="1518"/>
    <x v="140"/>
    <x v="1"/>
    <s v="Luca"/>
    <x v="0"/>
    <x v="0"/>
    <x v="11"/>
    <x v="13"/>
  </r>
  <r>
    <n v="1519"/>
    <x v="348"/>
    <x v="1"/>
    <s v="Luca"/>
    <x v="1"/>
    <x v="1"/>
    <x v="19"/>
    <x v="36"/>
  </r>
  <r>
    <n v="1520"/>
    <x v="161"/>
    <x v="6"/>
    <s v="Alba"/>
    <x v="0"/>
    <x v="0"/>
    <x v="19"/>
    <x v="77"/>
  </r>
  <r>
    <n v="1521"/>
    <x v="423"/>
    <x v="4"/>
    <s v="Aldo"/>
    <x v="1"/>
    <x v="1"/>
    <x v="3"/>
    <x v="15"/>
  </r>
  <r>
    <n v="1522"/>
    <x v="447"/>
    <x v="6"/>
    <s v="Alba"/>
    <x v="2"/>
    <x v="2"/>
    <x v="6"/>
    <x v="53"/>
  </r>
  <r>
    <n v="1523"/>
    <x v="173"/>
    <x v="0"/>
    <s v="Anna"/>
    <x v="1"/>
    <x v="1"/>
    <x v="5"/>
    <x v="33"/>
  </r>
  <r>
    <n v="1524"/>
    <x v="822"/>
    <x v="5"/>
    <s v="Silvano"/>
    <x v="1"/>
    <x v="1"/>
    <x v="4"/>
    <x v="4"/>
  </r>
  <r>
    <n v="1525"/>
    <x v="60"/>
    <x v="1"/>
    <s v="Luca"/>
    <x v="1"/>
    <x v="1"/>
    <x v="2"/>
    <x v="2"/>
  </r>
  <r>
    <n v="1526"/>
    <x v="27"/>
    <x v="7"/>
    <s v="Leo"/>
    <x v="0"/>
    <x v="0"/>
    <x v="10"/>
    <x v="12"/>
  </r>
  <r>
    <n v="1527"/>
    <x v="207"/>
    <x v="4"/>
    <s v="Aldo"/>
    <x v="0"/>
    <x v="0"/>
    <x v="2"/>
    <x v="2"/>
  </r>
  <r>
    <n v="1528"/>
    <x v="823"/>
    <x v="1"/>
    <s v="Luca"/>
    <x v="0"/>
    <x v="0"/>
    <x v="21"/>
    <x v="42"/>
  </r>
  <r>
    <n v="1529"/>
    <x v="513"/>
    <x v="1"/>
    <s v="Luca"/>
    <x v="0"/>
    <x v="0"/>
    <x v="3"/>
    <x v="3"/>
  </r>
  <r>
    <n v="1530"/>
    <x v="213"/>
    <x v="1"/>
    <s v="Luca"/>
    <x v="0"/>
    <x v="0"/>
    <x v="14"/>
    <x v="38"/>
  </r>
  <r>
    <n v="1531"/>
    <x v="824"/>
    <x v="2"/>
    <s v="Anna"/>
    <x v="1"/>
    <x v="1"/>
    <x v="17"/>
    <x v="35"/>
  </r>
  <r>
    <n v="1532"/>
    <x v="207"/>
    <x v="5"/>
    <s v="Silvano"/>
    <x v="8"/>
    <x v="7"/>
    <x v="21"/>
    <x v="125"/>
  </r>
  <r>
    <n v="1533"/>
    <x v="76"/>
    <x v="4"/>
    <s v="Aldo"/>
    <x v="8"/>
    <x v="7"/>
    <x v="14"/>
    <x v="107"/>
  </r>
  <r>
    <n v="1534"/>
    <x v="252"/>
    <x v="0"/>
    <s v="Anna"/>
    <x v="0"/>
    <x v="0"/>
    <x v="7"/>
    <x v="24"/>
  </r>
  <r>
    <n v="1535"/>
    <x v="739"/>
    <x v="5"/>
    <s v="Silvano"/>
    <x v="1"/>
    <x v="1"/>
    <x v="5"/>
    <x v="33"/>
  </r>
  <r>
    <n v="1536"/>
    <x v="173"/>
    <x v="4"/>
    <s v="Aldo"/>
    <x v="1"/>
    <x v="1"/>
    <x v="1"/>
    <x v="46"/>
  </r>
  <r>
    <n v="1537"/>
    <x v="825"/>
    <x v="4"/>
    <s v="Aldo"/>
    <x v="1"/>
    <x v="1"/>
    <x v="7"/>
    <x v="37"/>
  </r>
  <r>
    <n v="1538"/>
    <x v="291"/>
    <x v="4"/>
    <s v="Aldo"/>
    <x v="1"/>
    <x v="1"/>
    <x v="4"/>
    <x v="4"/>
  </r>
  <r>
    <n v="1539"/>
    <x v="826"/>
    <x v="1"/>
    <s v="Luca"/>
    <x v="1"/>
    <x v="1"/>
    <x v="8"/>
    <x v="27"/>
  </r>
  <r>
    <n v="1540"/>
    <x v="827"/>
    <x v="0"/>
    <s v="Anna"/>
    <x v="1"/>
    <x v="1"/>
    <x v="8"/>
    <x v="27"/>
  </r>
  <r>
    <n v="1541"/>
    <x v="284"/>
    <x v="8"/>
    <s v="Maria"/>
    <x v="1"/>
    <x v="1"/>
    <x v="17"/>
    <x v="35"/>
  </r>
  <r>
    <n v="1542"/>
    <x v="431"/>
    <x v="0"/>
    <s v="Anna"/>
    <x v="1"/>
    <x v="1"/>
    <x v="3"/>
    <x v="15"/>
  </r>
  <r>
    <n v="1543"/>
    <x v="135"/>
    <x v="5"/>
    <s v="Silvano"/>
    <x v="0"/>
    <x v="0"/>
    <x v="2"/>
    <x v="2"/>
  </r>
  <r>
    <n v="1544"/>
    <x v="828"/>
    <x v="4"/>
    <s v="Aldo"/>
    <x v="0"/>
    <x v="0"/>
    <x v="11"/>
    <x v="13"/>
  </r>
  <r>
    <n v="1545"/>
    <x v="443"/>
    <x v="6"/>
    <s v="Alba"/>
    <x v="0"/>
    <x v="0"/>
    <x v="19"/>
    <x v="77"/>
  </r>
  <r>
    <n v="1546"/>
    <x v="594"/>
    <x v="8"/>
    <s v="Maria"/>
    <x v="1"/>
    <x v="1"/>
    <x v="19"/>
    <x v="36"/>
  </r>
  <r>
    <n v="1547"/>
    <x v="797"/>
    <x v="4"/>
    <s v="Aldo"/>
    <x v="1"/>
    <x v="1"/>
    <x v="15"/>
    <x v="30"/>
  </r>
  <r>
    <n v="1548"/>
    <x v="829"/>
    <x v="3"/>
    <s v="Livio"/>
    <x v="0"/>
    <x v="0"/>
    <x v="15"/>
    <x v="44"/>
  </r>
  <r>
    <n v="1549"/>
    <x v="830"/>
    <x v="1"/>
    <s v="Luca"/>
    <x v="0"/>
    <x v="0"/>
    <x v="19"/>
    <x v="77"/>
  </r>
  <r>
    <n v="1550"/>
    <x v="822"/>
    <x v="8"/>
    <s v="Maria"/>
    <x v="0"/>
    <x v="0"/>
    <x v="19"/>
    <x v="77"/>
  </r>
  <r>
    <n v="1551"/>
    <x v="564"/>
    <x v="4"/>
    <s v="Aldo"/>
    <x v="0"/>
    <x v="0"/>
    <x v="20"/>
    <x v="41"/>
  </r>
  <r>
    <n v="1552"/>
    <x v="596"/>
    <x v="2"/>
    <s v="Anna"/>
    <x v="1"/>
    <x v="1"/>
    <x v="9"/>
    <x v="55"/>
  </r>
  <r>
    <n v="1553"/>
    <x v="612"/>
    <x v="0"/>
    <s v="Anna"/>
    <x v="0"/>
    <x v="0"/>
    <x v="10"/>
    <x v="12"/>
  </r>
  <r>
    <n v="1554"/>
    <x v="116"/>
    <x v="1"/>
    <s v="Luca"/>
    <x v="3"/>
    <x v="3"/>
    <x v="2"/>
    <x v="2"/>
  </r>
  <r>
    <n v="1555"/>
    <x v="559"/>
    <x v="0"/>
    <s v="Anna"/>
    <x v="0"/>
    <x v="0"/>
    <x v="6"/>
    <x v="6"/>
  </r>
  <r>
    <n v="1556"/>
    <x v="696"/>
    <x v="4"/>
    <s v="Aldo"/>
    <x v="1"/>
    <x v="1"/>
    <x v="13"/>
    <x v="16"/>
  </r>
  <r>
    <n v="1557"/>
    <x v="777"/>
    <x v="4"/>
    <s v="Aldo"/>
    <x v="2"/>
    <x v="2"/>
    <x v="7"/>
    <x v="61"/>
  </r>
  <r>
    <n v="1558"/>
    <x v="141"/>
    <x v="3"/>
    <s v="Livio"/>
    <x v="0"/>
    <x v="0"/>
    <x v="12"/>
    <x v="29"/>
  </r>
  <r>
    <n v="1559"/>
    <x v="305"/>
    <x v="1"/>
    <s v="Luca"/>
    <x v="1"/>
    <x v="1"/>
    <x v="10"/>
    <x v="32"/>
  </r>
  <r>
    <n v="1560"/>
    <x v="831"/>
    <x v="3"/>
    <s v="Livio"/>
    <x v="4"/>
    <x v="4"/>
    <x v="19"/>
    <x v="133"/>
  </r>
  <r>
    <n v="1561"/>
    <x v="832"/>
    <x v="1"/>
    <s v="Luca"/>
    <x v="0"/>
    <x v="0"/>
    <x v="15"/>
    <x v="44"/>
  </r>
  <r>
    <n v="1562"/>
    <x v="363"/>
    <x v="0"/>
    <s v="Anna"/>
    <x v="0"/>
    <x v="0"/>
    <x v="6"/>
    <x v="6"/>
  </r>
  <r>
    <n v="1563"/>
    <x v="619"/>
    <x v="0"/>
    <s v="Anna"/>
    <x v="4"/>
    <x v="4"/>
    <x v="2"/>
    <x v="2"/>
  </r>
  <r>
    <n v="1564"/>
    <x v="232"/>
    <x v="0"/>
    <s v="Anna"/>
    <x v="6"/>
    <x v="5"/>
    <x v="1"/>
    <x v="84"/>
  </r>
  <r>
    <n v="1565"/>
    <x v="192"/>
    <x v="2"/>
    <s v="Anna"/>
    <x v="0"/>
    <x v="0"/>
    <x v="4"/>
    <x v="56"/>
  </r>
  <r>
    <n v="1566"/>
    <x v="322"/>
    <x v="0"/>
    <s v="Anna"/>
    <x v="3"/>
    <x v="3"/>
    <x v="5"/>
    <x v="112"/>
  </r>
  <r>
    <n v="1567"/>
    <x v="671"/>
    <x v="3"/>
    <s v="Livio"/>
    <x v="1"/>
    <x v="1"/>
    <x v="13"/>
    <x v="16"/>
  </r>
  <r>
    <n v="1568"/>
    <x v="774"/>
    <x v="4"/>
    <s v="Aldo"/>
    <x v="1"/>
    <x v="1"/>
    <x v="20"/>
    <x v="47"/>
  </r>
  <r>
    <n v="1569"/>
    <x v="315"/>
    <x v="7"/>
    <s v="Leo"/>
    <x v="5"/>
    <x v="2"/>
    <x v="19"/>
    <x v="63"/>
  </r>
  <r>
    <n v="1570"/>
    <x v="833"/>
    <x v="4"/>
    <s v="Aldo"/>
    <x v="6"/>
    <x v="5"/>
    <x v="13"/>
    <x v="52"/>
  </r>
  <r>
    <n v="1571"/>
    <x v="834"/>
    <x v="0"/>
    <s v="Anna"/>
    <x v="0"/>
    <x v="0"/>
    <x v="17"/>
    <x v="23"/>
  </r>
  <r>
    <n v="1572"/>
    <x v="377"/>
    <x v="4"/>
    <s v="Aldo"/>
    <x v="1"/>
    <x v="1"/>
    <x v="14"/>
    <x v="34"/>
  </r>
  <r>
    <n v="1573"/>
    <x v="6"/>
    <x v="3"/>
    <s v="Livio"/>
    <x v="2"/>
    <x v="2"/>
    <x v="16"/>
    <x v="102"/>
  </r>
  <r>
    <n v="1574"/>
    <x v="148"/>
    <x v="4"/>
    <s v="Aldo"/>
    <x v="7"/>
    <x v="6"/>
    <x v="6"/>
    <x v="57"/>
  </r>
  <r>
    <n v="1575"/>
    <x v="835"/>
    <x v="6"/>
    <s v="Alba"/>
    <x v="0"/>
    <x v="0"/>
    <x v="14"/>
    <x v="38"/>
  </r>
  <r>
    <n v="1576"/>
    <x v="655"/>
    <x v="7"/>
    <s v="Leo"/>
    <x v="1"/>
    <x v="1"/>
    <x v="2"/>
    <x v="2"/>
  </r>
  <r>
    <n v="1577"/>
    <x v="697"/>
    <x v="6"/>
    <s v="Alba"/>
    <x v="4"/>
    <x v="4"/>
    <x v="2"/>
    <x v="2"/>
  </r>
  <r>
    <n v="1578"/>
    <x v="121"/>
    <x v="3"/>
    <s v="Livio"/>
    <x v="0"/>
    <x v="0"/>
    <x v="21"/>
    <x v="42"/>
  </r>
  <r>
    <n v="1579"/>
    <x v="0"/>
    <x v="7"/>
    <s v="Leo"/>
    <x v="0"/>
    <x v="0"/>
    <x v="9"/>
    <x v="10"/>
  </r>
  <r>
    <n v="1580"/>
    <x v="748"/>
    <x v="7"/>
    <s v="Leo"/>
    <x v="0"/>
    <x v="0"/>
    <x v="1"/>
    <x v="1"/>
  </r>
  <r>
    <n v="1581"/>
    <x v="836"/>
    <x v="2"/>
    <s v="Anna"/>
    <x v="1"/>
    <x v="1"/>
    <x v="15"/>
    <x v="30"/>
  </r>
  <r>
    <n v="1582"/>
    <x v="181"/>
    <x v="3"/>
    <s v="Livio"/>
    <x v="1"/>
    <x v="1"/>
    <x v="4"/>
    <x v="4"/>
  </r>
  <r>
    <n v="1583"/>
    <x v="442"/>
    <x v="0"/>
    <s v="Anna"/>
    <x v="1"/>
    <x v="1"/>
    <x v="4"/>
    <x v="4"/>
  </r>
  <r>
    <n v="1584"/>
    <x v="731"/>
    <x v="7"/>
    <s v="Leo"/>
    <x v="1"/>
    <x v="1"/>
    <x v="1"/>
    <x v="46"/>
  </r>
  <r>
    <n v="1585"/>
    <x v="20"/>
    <x v="4"/>
    <s v="Aldo"/>
    <x v="0"/>
    <x v="0"/>
    <x v="1"/>
    <x v="1"/>
  </r>
  <r>
    <n v="1586"/>
    <x v="551"/>
    <x v="1"/>
    <s v="Luca"/>
    <x v="0"/>
    <x v="0"/>
    <x v="7"/>
    <x v="24"/>
  </r>
  <r>
    <n v="1587"/>
    <x v="136"/>
    <x v="7"/>
    <s v="Leo"/>
    <x v="0"/>
    <x v="0"/>
    <x v="7"/>
    <x v="24"/>
  </r>
  <r>
    <n v="1588"/>
    <x v="50"/>
    <x v="1"/>
    <s v="Luca"/>
    <x v="0"/>
    <x v="0"/>
    <x v="1"/>
    <x v="1"/>
  </r>
  <r>
    <n v="1589"/>
    <x v="452"/>
    <x v="1"/>
    <s v="Luca"/>
    <x v="0"/>
    <x v="0"/>
    <x v="6"/>
    <x v="6"/>
  </r>
  <r>
    <n v="1590"/>
    <x v="720"/>
    <x v="2"/>
    <s v="Anna"/>
    <x v="1"/>
    <x v="1"/>
    <x v="12"/>
    <x v="40"/>
  </r>
  <r>
    <n v="1591"/>
    <x v="837"/>
    <x v="3"/>
    <s v="Livio"/>
    <x v="8"/>
    <x v="7"/>
    <x v="4"/>
    <x v="47"/>
  </r>
  <r>
    <n v="1592"/>
    <x v="331"/>
    <x v="5"/>
    <s v="Silvano"/>
    <x v="8"/>
    <x v="7"/>
    <x v="15"/>
    <x v="103"/>
  </r>
  <r>
    <n v="1593"/>
    <x v="838"/>
    <x v="0"/>
    <s v="Anna"/>
    <x v="0"/>
    <x v="0"/>
    <x v="19"/>
    <x v="77"/>
  </r>
  <r>
    <n v="1594"/>
    <x v="629"/>
    <x v="6"/>
    <s v="Alba"/>
    <x v="1"/>
    <x v="1"/>
    <x v="12"/>
    <x v="40"/>
  </r>
  <r>
    <n v="1595"/>
    <x v="3"/>
    <x v="4"/>
    <s v="Aldo"/>
    <x v="1"/>
    <x v="1"/>
    <x v="13"/>
    <x v="16"/>
  </r>
  <r>
    <n v="1596"/>
    <x v="272"/>
    <x v="8"/>
    <s v="Maria"/>
    <x v="1"/>
    <x v="1"/>
    <x v="7"/>
    <x v="37"/>
  </r>
  <r>
    <n v="1597"/>
    <x v="133"/>
    <x v="4"/>
    <s v="Aldo"/>
    <x v="1"/>
    <x v="1"/>
    <x v="7"/>
    <x v="37"/>
  </r>
  <r>
    <n v="1598"/>
    <x v="839"/>
    <x v="5"/>
    <s v="Silvano"/>
    <x v="1"/>
    <x v="1"/>
    <x v="12"/>
    <x v="40"/>
  </r>
  <r>
    <n v="1599"/>
    <x v="258"/>
    <x v="1"/>
    <s v="Luca"/>
    <x v="1"/>
    <x v="1"/>
    <x v="6"/>
    <x v="9"/>
  </r>
  <r>
    <n v="1600"/>
    <x v="633"/>
    <x v="1"/>
    <s v="Luca"/>
    <x v="1"/>
    <x v="1"/>
    <x v="16"/>
    <x v="91"/>
  </r>
  <r>
    <n v="1601"/>
    <x v="289"/>
    <x v="1"/>
    <s v="Luca"/>
    <x v="1"/>
    <x v="1"/>
    <x v="16"/>
    <x v="91"/>
  </r>
  <r>
    <n v="1602"/>
    <x v="316"/>
    <x v="6"/>
    <s v="Alba"/>
    <x v="0"/>
    <x v="0"/>
    <x v="18"/>
    <x v="57"/>
  </r>
  <r>
    <n v="1603"/>
    <x v="840"/>
    <x v="5"/>
    <s v="Silvano"/>
    <x v="0"/>
    <x v="0"/>
    <x v="20"/>
    <x v="41"/>
  </r>
  <r>
    <n v="1604"/>
    <x v="381"/>
    <x v="3"/>
    <s v="Livio"/>
    <x v="0"/>
    <x v="0"/>
    <x v="7"/>
    <x v="24"/>
  </r>
  <r>
    <n v="1605"/>
    <x v="426"/>
    <x v="6"/>
    <s v="Alba"/>
    <x v="1"/>
    <x v="1"/>
    <x v="15"/>
    <x v="30"/>
  </r>
  <r>
    <n v="1606"/>
    <x v="786"/>
    <x v="5"/>
    <s v="Silvano"/>
    <x v="1"/>
    <x v="1"/>
    <x v="9"/>
    <x v="55"/>
  </r>
  <r>
    <n v="1607"/>
    <x v="741"/>
    <x v="3"/>
    <s v="Livio"/>
    <x v="0"/>
    <x v="0"/>
    <x v="5"/>
    <x v="45"/>
  </r>
  <r>
    <n v="1608"/>
    <x v="412"/>
    <x v="7"/>
    <s v="Leo"/>
    <x v="0"/>
    <x v="0"/>
    <x v="20"/>
    <x v="41"/>
  </r>
  <r>
    <n v="1609"/>
    <x v="720"/>
    <x v="1"/>
    <s v="Luca"/>
    <x v="6"/>
    <x v="5"/>
    <x v="19"/>
    <x v="123"/>
  </r>
  <r>
    <n v="1610"/>
    <x v="58"/>
    <x v="2"/>
    <s v="Anna"/>
    <x v="1"/>
    <x v="1"/>
    <x v="10"/>
    <x v="32"/>
  </r>
  <r>
    <n v="1611"/>
    <x v="841"/>
    <x v="0"/>
    <s v="Anna"/>
    <x v="0"/>
    <x v="0"/>
    <x v="9"/>
    <x v="10"/>
  </r>
  <r>
    <n v="1612"/>
    <x v="177"/>
    <x v="7"/>
    <s v="Leo"/>
    <x v="3"/>
    <x v="3"/>
    <x v="21"/>
    <x v="115"/>
  </r>
  <r>
    <n v="1613"/>
    <x v="311"/>
    <x v="3"/>
    <s v="Livio"/>
    <x v="0"/>
    <x v="0"/>
    <x v="19"/>
    <x v="77"/>
  </r>
  <r>
    <n v="1614"/>
    <x v="462"/>
    <x v="1"/>
    <s v="Luca"/>
    <x v="1"/>
    <x v="1"/>
    <x v="12"/>
    <x v="40"/>
  </r>
  <r>
    <n v="1615"/>
    <x v="842"/>
    <x v="3"/>
    <s v="Livio"/>
    <x v="4"/>
    <x v="4"/>
    <x v="19"/>
    <x v="133"/>
  </r>
  <r>
    <n v="1616"/>
    <x v="843"/>
    <x v="2"/>
    <s v="Anna"/>
    <x v="0"/>
    <x v="0"/>
    <x v="9"/>
    <x v="10"/>
  </r>
  <r>
    <n v="1617"/>
    <x v="643"/>
    <x v="4"/>
    <s v="Aldo"/>
    <x v="0"/>
    <x v="0"/>
    <x v="10"/>
    <x v="12"/>
  </r>
  <r>
    <n v="1618"/>
    <x v="30"/>
    <x v="0"/>
    <s v="Anna"/>
    <x v="4"/>
    <x v="4"/>
    <x v="8"/>
    <x v="43"/>
  </r>
  <r>
    <n v="1619"/>
    <x v="740"/>
    <x v="4"/>
    <s v="Aldo"/>
    <x v="7"/>
    <x v="6"/>
    <x v="1"/>
    <x v="104"/>
  </r>
  <r>
    <n v="1620"/>
    <x v="577"/>
    <x v="0"/>
    <s v="Anna"/>
    <x v="0"/>
    <x v="0"/>
    <x v="8"/>
    <x v="8"/>
  </r>
  <r>
    <n v="1621"/>
    <x v="603"/>
    <x v="6"/>
    <s v="Alba"/>
    <x v="4"/>
    <x v="4"/>
    <x v="18"/>
    <x v="108"/>
  </r>
  <r>
    <n v="1622"/>
    <x v="844"/>
    <x v="6"/>
    <s v="Alba"/>
    <x v="0"/>
    <x v="0"/>
    <x v="7"/>
    <x v="24"/>
  </r>
  <r>
    <n v="1623"/>
    <x v="616"/>
    <x v="0"/>
    <s v="Anna"/>
    <x v="3"/>
    <x v="3"/>
    <x v="10"/>
    <x v="18"/>
  </r>
  <r>
    <n v="1624"/>
    <x v="189"/>
    <x v="0"/>
    <s v="Anna"/>
    <x v="1"/>
    <x v="1"/>
    <x v="12"/>
    <x v="40"/>
  </r>
  <r>
    <n v="1625"/>
    <x v="544"/>
    <x v="4"/>
    <s v="Aldo"/>
    <x v="1"/>
    <x v="1"/>
    <x v="3"/>
    <x v="15"/>
  </r>
  <r>
    <n v="1626"/>
    <x v="499"/>
    <x v="7"/>
    <s v="Leo"/>
    <x v="5"/>
    <x v="2"/>
    <x v="20"/>
    <x v="59"/>
  </r>
  <r>
    <n v="1627"/>
    <x v="638"/>
    <x v="1"/>
    <s v="Luca"/>
    <x v="0"/>
    <x v="0"/>
    <x v="15"/>
    <x v="44"/>
  </r>
  <r>
    <n v="1628"/>
    <x v="845"/>
    <x v="4"/>
    <s v="Aldo"/>
    <x v="1"/>
    <x v="1"/>
    <x v="2"/>
    <x v="2"/>
  </r>
  <r>
    <n v="1629"/>
    <x v="846"/>
    <x v="0"/>
    <s v="Anna"/>
    <x v="2"/>
    <x v="2"/>
    <x v="10"/>
    <x v="114"/>
  </r>
  <r>
    <n v="1630"/>
    <x v="689"/>
    <x v="8"/>
    <s v="Maria"/>
    <x v="6"/>
    <x v="5"/>
    <x v="9"/>
    <x v="124"/>
  </r>
  <r>
    <n v="1631"/>
    <x v="696"/>
    <x v="2"/>
    <s v="Anna"/>
    <x v="1"/>
    <x v="1"/>
    <x v="12"/>
    <x v="40"/>
  </r>
  <r>
    <n v="1632"/>
    <x v="847"/>
    <x v="0"/>
    <s v="Anna"/>
    <x v="0"/>
    <x v="0"/>
    <x v="21"/>
    <x v="42"/>
  </r>
  <r>
    <n v="1633"/>
    <x v="668"/>
    <x v="8"/>
    <s v="Maria"/>
    <x v="0"/>
    <x v="0"/>
    <x v="15"/>
    <x v="44"/>
  </r>
  <r>
    <n v="1634"/>
    <x v="8"/>
    <x v="0"/>
    <s v="Anna"/>
    <x v="0"/>
    <x v="0"/>
    <x v="19"/>
    <x v="77"/>
  </r>
  <r>
    <n v="1635"/>
    <x v="374"/>
    <x v="2"/>
    <s v="Anna"/>
    <x v="0"/>
    <x v="0"/>
    <x v="10"/>
    <x v="12"/>
  </r>
  <r>
    <n v="1636"/>
    <x v="86"/>
    <x v="2"/>
    <s v="Anna"/>
    <x v="0"/>
    <x v="0"/>
    <x v="13"/>
    <x v="28"/>
  </r>
  <r>
    <n v="1637"/>
    <x v="451"/>
    <x v="4"/>
    <s v="Aldo"/>
    <x v="1"/>
    <x v="1"/>
    <x v="7"/>
    <x v="37"/>
  </r>
  <r>
    <n v="1638"/>
    <x v="348"/>
    <x v="0"/>
    <s v="Anna"/>
    <x v="0"/>
    <x v="0"/>
    <x v="14"/>
    <x v="38"/>
  </r>
  <r>
    <n v="1639"/>
    <x v="393"/>
    <x v="6"/>
    <s v="Alba"/>
    <x v="1"/>
    <x v="1"/>
    <x v="7"/>
    <x v="37"/>
  </r>
  <r>
    <n v="1640"/>
    <x v="688"/>
    <x v="8"/>
    <s v="Maria"/>
    <x v="2"/>
    <x v="2"/>
    <x v="4"/>
    <x v="91"/>
  </r>
  <r>
    <n v="1641"/>
    <x v="130"/>
    <x v="0"/>
    <s v="Anna"/>
    <x v="1"/>
    <x v="1"/>
    <x v="13"/>
    <x v="16"/>
  </r>
  <r>
    <n v="1642"/>
    <x v="174"/>
    <x v="0"/>
    <s v="Anna"/>
    <x v="1"/>
    <x v="1"/>
    <x v="9"/>
    <x v="55"/>
  </r>
  <r>
    <n v="1643"/>
    <x v="363"/>
    <x v="2"/>
    <s v="Anna"/>
    <x v="1"/>
    <x v="1"/>
    <x v="12"/>
    <x v="40"/>
  </r>
  <r>
    <n v="1644"/>
    <x v="279"/>
    <x v="7"/>
    <s v="Leo"/>
    <x v="0"/>
    <x v="0"/>
    <x v="12"/>
    <x v="29"/>
  </r>
  <r>
    <n v="1645"/>
    <x v="848"/>
    <x v="7"/>
    <s v="Leo"/>
    <x v="0"/>
    <x v="0"/>
    <x v="20"/>
    <x v="41"/>
  </r>
  <r>
    <n v="1646"/>
    <x v="709"/>
    <x v="1"/>
    <s v="Luca"/>
    <x v="0"/>
    <x v="0"/>
    <x v="6"/>
    <x v="6"/>
  </r>
  <r>
    <n v="1647"/>
    <x v="486"/>
    <x v="4"/>
    <s v="Aldo"/>
    <x v="0"/>
    <x v="0"/>
    <x v="11"/>
    <x v="13"/>
  </r>
  <r>
    <n v="1648"/>
    <x v="849"/>
    <x v="1"/>
    <s v="Luca"/>
    <x v="0"/>
    <x v="0"/>
    <x v="17"/>
    <x v="23"/>
  </r>
  <r>
    <n v="1649"/>
    <x v="850"/>
    <x v="4"/>
    <s v="Aldo"/>
    <x v="1"/>
    <x v="1"/>
    <x v="2"/>
    <x v="2"/>
  </r>
  <r>
    <n v="1650"/>
    <x v="308"/>
    <x v="3"/>
    <s v="Livio"/>
    <x v="8"/>
    <x v="7"/>
    <x v="6"/>
    <x v="58"/>
  </r>
  <r>
    <n v="1651"/>
    <x v="35"/>
    <x v="3"/>
    <s v="Livio"/>
    <x v="8"/>
    <x v="7"/>
    <x v="19"/>
    <x v="78"/>
  </r>
  <r>
    <n v="1652"/>
    <x v="636"/>
    <x v="1"/>
    <s v="Luca"/>
    <x v="0"/>
    <x v="0"/>
    <x v="19"/>
    <x v="77"/>
  </r>
  <r>
    <n v="1653"/>
    <x v="824"/>
    <x v="6"/>
    <s v="Alba"/>
    <x v="1"/>
    <x v="1"/>
    <x v="5"/>
    <x v="33"/>
  </r>
  <r>
    <n v="1654"/>
    <x v="417"/>
    <x v="6"/>
    <s v="Alba"/>
    <x v="1"/>
    <x v="1"/>
    <x v="16"/>
    <x v="91"/>
  </r>
  <r>
    <n v="1655"/>
    <x v="851"/>
    <x v="8"/>
    <s v="Maria"/>
    <x v="1"/>
    <x v="1"/>
    <x v="6"/>
    <x v="9"/>
  </r>
  <r>
    <n v="1656"/>
    <x v="709"/>
    <x v="6"/>
    <s v="Alba"/>
    <x v="1"/>
    <x v="1"/>
    <x v="14"/>
    <x v="34"/>
  </r>
  <r>
    <n v="1657"/>
    <x v="852"/>
    <x v="4"/>
    <s v="Aldo"/>
    <x v="1"/>
    <x v="1"/>
    <x v="9"/>
    <x v="55"/>
  </r>
  <r>
    <n v="1658"/>
    <x v="852"/>
    <x v="7"/>
    <s v="Leo"/>
    <x v="1"/>
    <x v="1"/>
    <x v="3"/>
    <x v="15"/>
  </r>
  <r>
    <n v="1659"/>
    <x v="853"/>
    <x v="7"/>
    <s v="Leo"/>
    <x v="1"/>
    <x v="1"/>
    <x v="6"/>
    <x v="9"/>
  </r>
  <r>
    <n v="1660"/>
    <x v="816"/>
    <x v="1"/>
    <s v="Luca"/>
    <x v="1"/>
    <x v="1"/>
    <x v="15"/>
    <x v="30"/>
  </r>
  <r>
    <n v="1661"/>
    <x v="696"/>
    <x v="3"/>
    <s v="Livio"/>
    <x v="0"/>
    <x v="0"/>
    <x v="19"/>
    <x v="77"/>
  </r>
  <r>
    <n v="1662"/>
    <x v="637"/>
    <x v="6"/>
    <s v="Alba"/>
    <x v="0"/>
    <x v="0"/>
    <x v="8"/>
    <x v="8"/>
  </r>
  <r>
    <n v="1663"/>
    <x v="210"/>
    <x v="3"/>
    <s v="Livio"/>
    <x v="0"/>
    <x v="0"/>
    <x v="12"/>
    <x v="29"/>
  </r>
  <r>
    <n v="1664"/>
    <x v="172"/>
    <x v="7"/>
    <s v="Leo"/>
    <x v="1"/>
    <x v="1"/>
    <x v="13"/>
    <x v="16"/>
  </r>
  <r>
    <n v="1665"/>
    <x v="758"/>
    <x v="6"/>
    <s v="Alba"/>
    <x v="1"/>
    <x v="1"/>
    <x v="11"/>
    <x v="22"/>
  </r>
  <r>
    <n v="1666"/>
    <x v="706"/>
    <x v="6"/>
    <s v="Alba"/>
    <x v="7"/>
    <x v="6"/>
    <x v="5"/>
    <x v="134"/>
  </r>
  <r>
    <n v="1667"/>
    <x v="854"/>
    <x v="0"/>
    <s v="Anna"/>
    <x v="0"/>
    <x v="0"/>
    <x v="5"/>
    <x v="45"/>
  </r>
  <r>
    <n v="1668"/>
    <x v="661"/>
    <x v="2"/>
    <s v="Anna"/>
    <x v="0"/>
    <x v="0"/>
    <x v="18"/>
    <x v="57"/>
  </r>
  <r>
    <n v="1669"/>
    <x v="622"/>
    <x v="1"/>
    <s v="Luca"/>
    <x v="0"/>
    <x v="0"/>
    <x v="21"/>
    <x v="42"/>
  </r>
  <r>
    <n v="1670"/>
    <x v="124"/>
    <x v="4"/>
    <s v="Aldo"/>
    <x v="1"/>
    <x v="1"/>
    <x v="15"/>
    <x v="30"/>
  </r>
  <r>
    <n v="1671"/>
    <x v="628"/>
    <x v="3"/>
    <s v="Livio"/>
    <x v="4"/>
    <x v="4"/>
    <x v="11"/>
    <x v="126"/>
  </r>
  <r>
    <n v="1672"/>
    <x v="153"/>
    <x v="1"/>
    <s v="Luca"/>
    <x v="0"/>
    <x v="0"/>
    <x v="9"/>
    <x v="10"/>
  </r>
  <r>
    <n v="1673"/>
    <x v="593"/>
    <x v="7"/>
    <s v="Leo"/>
    <x v="3"/>
    <x v="3"/>
    <x v="15"/>
    <x v="130"/>
  </r>
  <r>
    <n v="1674"/>
    <x v="470"/>
    <x v="0"/>
    <s v="Anna"/>
    <x v="0"/>
    <x v="0"/>
    <x v="14"/>
    <x v="38"/>
  </r>
  <r>
    <n v="1675"/>
    <x v="450"/>
    <x v="8"/>
    <s v="Maria"/>
    <x v="0"/>
    <x v="0"/>
    <x v="12"/>
    <x v="29"/>
  </r>
  <r>
    <n v="1676"/>
    <x v="66"/>
    <x v="0"/>
    <s v="Anna"/>
    <x v="0"/>
    <x v="0"/>
    <x v="9"/>
    <x v="10"/>
  </r>
  <r>
    <n v="1677"/>
    <x v="481"/>
    <x v="2"/>
    <s v="Anna"/>
    <x v="1"/>
    <x v="1"/>
    <x v="15"/>
    <x v="30"/>
  </r>
  <r>
    <n v="1678"/>
    <x v="505"/>
    <x v="0"/>
    <s v="Anna"/>
    <x v="4"/>
    <x v="4"/>
    <x v="7"/>
    <x v="87"/>
  </r>
  <r>
    <n v="1679"/>
    <x v="93"/>
    <x v="4"/>
    <s v="Aldo"/>
    <x v="0"/>
    <x v="0"/>
    <x v="13"/>
    <x v="28"/>
  </r>
  <r>
    <n v="1680"/>
    <x v="615"/>
    <x v="4"/>
    <s v="Aldo"/>
    <x v="0"/>
    <x v="0"/>
    <x v="5"/>
    <x v="45"/>
  </r>
  <r>
    <n v="1681"/>
    <x v="88"/>
    <x v="0"/>
    <s v="Anna"/>
    <x v="4"/>
    <x v="4"/>
    <x v="16"/>
    <x v="96"/>
  </r>
  <r>
    <n v="1682"/>
    <x v="594"/>
    <x v="3"/>
    <s v="Livio"/>
    <x v="6"/>
    <x v="5"/>
    <x v="3"/>
    <x v="51"/>
  </r>
  <r>
    <n v="1683"/>
    <x v="216"/>
    <x v="0"/>
    <s v="Anna"/>
    <x v="0"/>
    <x v="0"/>
    <x v="14"/>
    <x v="38"/>
  </r>
  <r>
    <n v="1684"/>
    <x v="306"/>
    <x v="0"/>
    <s v="Anna"/>
    <x v="1"/>
    <x v="1"/>
    <x v="16"/>
    <x v="91"/>
  </r>
  <r>
    <n v="1685"/>
    <x v="293"/>
    <x v="5"/>
    <s v="Silvano"/>
    <x v="1"/>
    <x v="1"/>
    <x v="5"/>
    <x v="33"/>
  </r>
  <r>
    <n v="1686"/>
    <x v="619"/>
    <x v="2"/>
    <s v="Anna"/>
    <x v="5"/>
    <x v="2"/>
    <x v="13"/>
    <x v="54"/>
  </r>
  <r>
    <n v="1687"/>
    <x v="361"/>
    <x v="1"/>
    <s v="Luca"/>
    <x v="3"/>
    <x v="3"/>
    <x v="21"/>
    <x v="115"/>
  </r>
  <r>
    <n v="1688"/>
    <x v="855"/>
    <x v="4"/>
    <s v="Aldo"/>
    <x v="0"/>
    <x v="0"/>
    <x v="9"/>
    <x v="10"/>
  </r>
  <r>
    <n v="1689"/>
    <x v="493"/>
    <x v="6"/>
    <s v="Alba"/>
    <x v="1"/>
    <x v="1"/>
    <x v="5"/>
    <x v="33"/>
  </r>
  <r>
    <n v="1690"/>
    <x v="502"/>
    <x v="5"/>
    <s v="Silvano"/>
    <x v="2"/>
    <x v="2"/>
    <x v="13"/>
    <x v="54"/>
  </r>
  <r>
    <n v="1691"/>
    <x v="722"/>
    <x v="7"/>
    <s v="Leo"/>
    <x v="0"/>
    <x v="0"/>
    <x v="5"/>
    <x v="45"/>
  </r>
  <r>
    <n v="1692"/>
    <x v="789"/>
    <x v="4"/>
    <s v="Aldo"/>
    <x v="1"/>
    <x v="1"/>
    <x v="21"/>
    <x v="60"/>
  </r>
  <r>
    <n v="1693"/>
    <x v="456"/>
    <x v="4"/>
    <s v="Aldo"/>
    <x v="1"/>
    <x v="1"/>
    <x v="15"/>
    <x v="30"/>
  </r>
  <r>
    <n v="1694"/>
    <x v="572"/>
    <x v="0"/>
    <s v="Anna"/>
    <x v="2"/>
    <x v="2"/>
    <x v="14"/>
    <x v="82"/>
  </r>
  <r>
    <n v="1695"/>
    <x v="216"/>
    <x v="1"/>
    <s v="Luca"/>
    <x v="6"/>
    <x v="5"/>
    <x v="6"/>
    <x v="76"/>
  </r>
  <r>
    <n v="1696"/>
    <x v="194"/>
    <x v="1"/>
    <s v="Luca"/>
    <x v="0"/>
    <x v="0"/>
    <x v="8"/>
    <x v="8"/>
  </r>
  <r>
    <n v="1697"/>
    <x v="856"/>
    <x v="4"/>
    <s v="Aldo"/>
    <x v="0"/>
    <x v="0"/>
    <x v="1"/>
    <x v="1"/>
  </r>
  <r>
    <n v="1698"/>
    <x v="65"/>
    <x v="4"/>
    <s v="Aldo"/>
    <x v="0"/>
    <x v="0"/>
    <x v="7"/>
    <x v="24"/>
  </r>
  <r>
    <n v="1699"/>
    <x v="441"/>
    <x v="4"/>
    <s v="Aldo"/>
    <x v="1"/>
    <x v="1"/>
    <x v="5"/>
    <x v="33"/>
  </r>
  <r>
    <n v="1700"/>
    <x v="471"/>
    <x v="1"/>
    <s v="Luca"/>
    <x v="1"/>
    <x v="1"/>
    <x v="6"/>
    <x v="9"/>
  </r>
  <r>
    <n v="1701"/>
    <x v="291"/>
    <x v="0"/>
    <s v="Anna"/>
    <x v="1"/>
    <x v="1"/>
    <x v="5"/>
    <x v="33"/>
  </r>
  <r>
    <n v="1702"/>
    <x v="501"/>
    <x v="8"/>
    <s v="Maria"/>
    <x v="1"/>
    <x v="1"/>
    <x v="6"/>
    <x v="9"/>
  </r>
  <r>
    <n v="1703"/>
    <x v="94"/>
    <x v="7"/>
    <s v="Leo"/>
    <x v="0"/>
    <x v="0"/>
    <x v="11"/>
    <x v="13"/>
  </r>
  <r>
    <n v="1704"/>
    <x v="857"/>
    <x v="5"/>
    <s v="Silvano"/>
    <x v="0"/>
    <x v="0"/>
    <x v="21"/>
    <x v="42"/>
  </r>
  <r>
    <n v="1705"/>
    <x v="806"/>
    <x v="2"/>
    <s v="Anna"/>
    <x v="0"/>
    <x v="0"/>
    <x v="14"/>
    <x v="38"/>
  </r>
  <r>
    <n v="1706"/>
    <x v="618"/>
    <x v="1"/>
    <s v="Luca"/>
    <x v="0"/>
    <x v="0"/>
    <x v="20"/>
    <x v="41"/>
  </r>
  <r>
    <n v="1707"/>
    <x v="858"/>
    <x v="1"/>
    <s v="Luca"/>
    <x v="0"/>
    <x v="0"/>
    <x v="10"/>
    <x v="12"/>
  </r>
  <r>
    <n v="1708"/>
    <x v="653"/>
    <x v="4"/>
    <s v="Aldo"/>
    <x v="1"/>
    <x v="1"/>
    <x v="3"/>
    <x v="15"/>
  </r>
  <r>
    <n v="1709"/>
    <x v="18"/>
    <x v="0"/>
    <s v="Anna"/>
    <x v="8"/>
    <x v="7"/>
    <x v="7"/>
    <x v="104"/>
  </r>
  <r>
    <n v="1710"/>
    <x v="619"/>
    <x v="3"/>
    <s v="Livio"/>
    <x v="8"/>
    <x v="7"/>
    <x v="8"/>
    <x v="61"/>
  </r>
  <r>
    <n v="1711"/>
    <x v="225"/>
    <x v="1"/>
    <s v="Luca"/>
    <x v="0"/>
    <x v="0"/>
    <x v="9"/>
    <x v="10"/>
  </r>
  <r>
    <n v="1712"/>
    <x v="61"/>
    <x v="0"/>
    <s v="Anna"/>
    <x v="1"/>
    <x v="1"/>
    <x v="20"/>
    <x v="47"/>
  </r>
  <r>
    <n v="1713"/>
    <x v="52"/>
    <x v="3"/>
    <s v="Livio"/>
    <x v="1"/>
    <x v="1"/>
    <x v="5"/>
    <x v="33"/>
  </r>
  <r>
    <n v="1714"/>
    <x v="553"/>
    <x v="3"/>
    <s v="Livio"/>
    <x v="1"/>
    <x v="1"/>
    <x v="4"/>
    <x v="4"/>
  </r>
  <r>
    <n v="1715"/>
    <x v="818"/>
    <x v="8"/>
    <s v="Maria"/>
    <x v="1"/>
    <x v="1"/>
    <x v="18"/>
    <x v="25"/>
  </r>
  <r>
    <n v="1716"/>
    <x v="473"/>
    <x v="4"/>
    <s v="Aldo"/>
    <x v="1"/>
    <x v="1"/>
    <x v="13"/>
    <x v="16"/>
  </r>
  <r>
    <n v="1717"/>
    <x v="743"/>
    <x v="7"/>
    <s v="Leo"/>
    <x v="1"/>
    <x v="1"/>
    <x v="7"/>
    <x v="37"/>
  </r>
  <r>
    <n v="1718"/>
    <x v="73"/>
    <x v="3"/>
    <s v="Livio"/>
    <x v="1"/>
    <x v="1"/>
    <x v="1"/>
    <x v="46"/>
  </r>
  <r>
    <n v="1719"/>
    <x v="509"/>
    <x v="2"/>
    <s v="Anna"/>
    <x v="1"/>
    <x v="1"/>
    <x v="11"/>
    <x v="22"/>
  </r>
  <r>
    <n v="1720"/>
    <x v="61"/>
    <x v="3"/>
    <s v="Livio"/>
    <x v="0"/>
    <x v="0"/>
    <x v="17"/>
    <x v="23"/>
  </r>
  <r>
    <n v="1721"/>
    <x v="495"/>
    <x v="3"/>
    <s v="Livio"/>
    <x v="0"/>
    <x v="0"/>
    <x v="21"/>
    <x v="42"/>
  </r>
  <r>
    <n v="1722"/>
    <x v="208"/>
    <x v="0"/>
    <s v="Anna"/>
    <x v="0"/>
    <x v="0"/>
    <x v="1"/>
    <x v="1"/>
  </r>
  <r>
    <n v="1723"/>
    <x v="5"/>
    <x v="2"/>
    <s v="Anna"/>
    <x v="1"/>
    <x v="1"/>
    <x v="20"/>
    <x v="47"/>
  </r>
  <r>
    <n v="1724"/>
    <x v="723"/>
    <x v="3"/>
    <s v="Livio"/>
    <x v="1"/>
    <x v="1"/>
    <x v="19"/>
    <x v="36"/>
  </r>
  <r>
    <n v="1725"/>
    <x v="146"/>
    <x v="1"/>
    <s v="Luca"/>
    <x v="0"/>
    <x v="0"/>
    <x v="1"/>
    <x v="1"/>
  </r>
  <r>
    <n v="1726"/>
    <x v="2"/>
    <x v="6"/>
    <s v="Alba"/>
    <x v="0"/>
    <x v="0"/>
    <x v="21"/>
    <x v="42"/>
  </r>
  <r>
    <n v="1727"/>
    <x v="419"/>
    <x v="3"/>
    <s v="Livio"/>
    <x v="6"/>
    <x v="5"/>
    <x v="8"/>
    <x v="69"/>
  </r>
  <r>
    <n v="1728"/>
    <x v="859"/>
    <x v="4"/>
    <s v="Aldo"/>
    <x v="1"/>
    <x v="1"/>
    <x v="12"/>
    <x v="40"/>
  </r>
  <r>
    <n v="1729"/>
    <x v="633"/>
    <x v="1"/>
    <s v="Luca"/>
    <x v="0"/>
    <x v="0"/>
    <x v="5"/>
    <x v="45"/>
  </r>
  <r>
    <n v="1730"/>
    <x v="504"/>
    <x v="2"/>
    <s v="Anna"/>
    <x v="3"/>
    <x v="3"/>
    <x v="19"/>
    <x v="105"/>
  </r>
  <r>
    <n v="1731"/>
    <x v="711"/>
    <x v="7"/>
    <s v="Leo"/>
    <x v="6"/>
    <x v="5"/>
    <x v="6"/>
    <x v="76"/>
  </r>
  <r>
    <n v="1732"/>
    <x v="702"/>
    <x v="0"/>
    <s v="Anna"/>
    <x v="0"/>
    <x v="0"/>
    <x v="19"/>
    <x v="77"/>
  </r>
  <r>
    <n v="1733"/>
    <x v="860"/>
    <x v="4"/>
    <s v="Aldo"/>
    <x v="1"/>
    <x v="1"/>
    <x v="17"/>
    <x v="35"/>
  </r>
  <r>
    <n v="1734"/>
    <x v="124"/>
    <x v="0"/>
    <s v="Anna"/>
    <x v="4"/>
    <x v="4"/>
    <x v="21"/>
    <x v="50"/>
  </r>
  <r>
    <n v="1735"/>
    <x v="289"/>
    <x v="8"/>
    <s v="Maria"/>
    <x v="0"/>
    <x v="0"/>
    <x v="3"/>
    <x v="3"/>
  </r>
  <r>
    <n v="1736"/>
    <x v="245"/>
    <x v="5"/>
    <s v="Silvano"/>
    <x v="0"/>
    <x v="0"/>
    <x v="3"/>
    <x v="3"/>
  </r>
  <r>
    <n v="1737"/>
    <x v="861"/>
    <x v="0"/>
    <s v="Anna"/>
    <x v="4"/>
    <x v="4"/>
    <x v="7"/>
    <x v="87"/>
  </r>
  <r>
    <n v="1738"/>
    <x v="862"/>
    <x v="2"/>
    <s v="Anna"/>
    <x v="0"/>
    <x v="0"/>
    <x v="10"/>
    <x v="12"/>
  </r>
  <r>
    <n v="1739"/>
    <x v="863"/>
    <x v="8"/>
    <s v="Maria"/>
    <x v="1"/>
    <x v="1"/>
    <x v="7"/>
    <x v="37"/>
  </r>
  <r>
    <n v="1740"/>
    <x v="220"/>
    <x v="7"/>
    <s v="Leo"/>
    <x v="2"/>
    <x v="2"/>
    <x v="21"/>
    <x v="64"/>
  </r>
  <r>
    <n v="1741"/>
    <x v="386"/>
    <x v="7"/>
    <s v="Leo"/>
    <x v="0"/>
    <x v="0"/>
    <x v="1"/>
    <x v="1"/>
  </r>
  <r>
    <n v="1742"/>
    <x v="864"/>
    <x v="0"/>
    <s v="Anna"/>
    <x v="1"/>
    <x v="1"/>
    <x v="20"/>
    <x v="47"/>
  </r>
  <r>
    <n v="1743"/>
    <x v="125"/>
    <x v="3"/>
    <s v="Livio"/>
    <x v="1"/>
    <x v="1"/>
    <x v="7"/>
    <x v="37"/>
  </r>
  <r>
    <n v="1744"/>
    <x v="865"/>
    <x v="4"/>
    <s v="Aldo"/>
    <x v="5"/>
    <x v="2"/>
    <x v="18"/>
    <x v="89"/>
  </r>
  <r>
    <n v="1745"/>
    <x v="855"/>
    <x v="7"/>
    <s v="Leo"/>
    <x v="3"/>
    <x v="3"/>
    <x v="1"/>
    <x v="81"/>
  </r>
  <r>
    <n v="1746"/>
    <x v="866"/>
    <x v="4"/>
    <s v="Aldo"/>
    <x v="0"/>
    <x v="0"/>
    <x v="1"/>
    <x v="1"/>
  </r>
  <r>
    <n v="1747"/>
    <x v="861"/>
    <x v="3"/>
    <s v="Livio"/>
    <x v="1"/>
    <x v="1"/>
    <x v="1"/>
    <x v="46"/>
  </r>
  <r>
    <n v="1748"/>
    <x v="73"/>
    <x v="5"/>
    <s v="Silvano"/>
    <x v="2"/>
    <x v="2"/>
    <x v="14"/>
    <x v="82"/>
  </r>
  <r>
    <n v="1749"/>
    <x v="698"/>
    <x v="8"/>
    <s v="Maria"/>
    <x v="1"/>
    <x v="1"/>
    <x v="17"/>
    <x v="35"/>
  </r>
  <r>
    <n v="1750"/>
    <x v="867"/>
    <x v="0"/>
    <s v="Anna"/>
    <x v="7"/>
    <x v="6"/>
    <x v="17"/>
    <x v="78"/>
  </r>
  <r>
    <n v="1751"/>
    <x v="59"/>
    <x v="7"/>
    <s v="Leo"/>
    <x v="0"/>
    <x v="0"/>
    <x v="6"/>
    <x v="6"/>
  </r>
  <r>
    <n v="1752"/>
    <x v="427"/>
    <x v="3"/>
    <s v="Livio"/>
    <x v="4"/>
    <x v="4"/>
    <x v="14"/>
    <x v="131"/>
  </r>
  <r>
    <n v="1753"/>
    <x v="853"/>
    <x v="1"/>
    <s v="Luca"/>
    <x v="0"/>
    <x v="0"/>
    <x v="6"/>
    <x v="6"/>
  </r>
  <r>
    <n v="1754"/>
    <x v="664"/>
    <x v="6"/>
    <s v="Alba"/>
    <x v="0"/>
    <x v="0"/>
    <x v="1"/>
    <x v="1"/>
  </r>
  <r>
    <n v="1755"/>
    <x v="163"/>
    <x v="4"/>
    <s v="Aldo"/>
    <x v="0"/>
    <x v="0"/>
    <x v="17"/>
    <x v="23"/>
  </r>
  <r>
    <n v="1756"/>
    <x v="52"/>
    <x v="4"/>
    <s v="Aldo"/>
    <x v="1"/>
    <x v="1"/>
    <x v="4"/>
    <x v="4"/>
  </r>
  <r>
    <n v="1757"/>
    <x v="731"/>
    <x v="1"/>
    <s v="Luca"/>
    <x v="0"/>
    <x v="0"/>
    <x v="19"/>
    <x v="77"/>
  </r>
  <r>
    <n v="1758"/>
    <x v="392"/>
    <x v="0"/>
    <s v="Anna"/>
    <x v="0"/>
    <x v="0"/>
    <x v="8"/>
    <x v="8"/>
  </r>
  <r>
    <n v="1759"/>
    <x v="711"/>
    <x v="7"/>
    <s v="Leo"/>
    <x v="1"/>
    <x v="1"/>
    <x v="16"/>
    <x v="91"/>
  </r>
  <r>
    <n v="1760"/>
    <x v="397"/>
    <x v="8"/>
    <s v="Maria"/>
    <x v="1"/>
    <x v="1"/>
    <x v="13"/>
    <x v="16"/>
  </r>
  <r>
    <n v="1761"/>
    <x v="213"/>
    <x v="0"/>
    <s v="Anna"/>
    <x v="1"/>
    <x v="1"/>
    <x v="14"/>
    <x v="34"/>
  </r>
  <r>
    <n v="1762"/>
    <x v="56"/>
    <x v="2"/>
    <s v="Anna"/>
    <x v="0"/>
    <x v="0"/>
    <x v="20"/>
    <x v="41"/>
  </r>
  <r>
    <n v="1763"/>
    <x v="414"/>
    <x v="7"/>
    <s v="Leo"/>
    <x v="0"/>
    <x v="0"/>
    <x v="20"/>
    <x v="41"/>
  </r>
  <r>
    <n v="1764"/>
    <x v="6"/>
    <x v="1"/>
    <s v="Luca"/>
    <x v="0"/>
    <x v="0"/>
    <x v="20"/>
    <x v="41"/>
  </r>
  <r>
    <n v="1765"/>
    <x v="579"/>
    <x v="7"/>
    <s v="Leo"/>
    <x v="0"/>
    <x v="0"/>
    <x v="18"/>
    <x v="57"/>
  </r>
  <r>
    <n v="1766"/>
    <x v="868"/>
    <x v="6"/>
    <s v="Alba"/>
    <x v="0"/>
    <x v="0"/>
    <x v="2"/>
    <x v="2"/>
  </r>
  <r>
    <n v="1767"/>
    <x v="470"/>
    <x v="5"/>
    <s v="Silvano"/>
    <x v="1"/>
    <x v="1"/>
    <x v="15"/>
    <x v="30"/>
  </r>
  <r>
    <n v="1768"/>
    <x v="79"/>
    <x v="1"/>
    <s v="Luca"/>
    <x v="8"/>
    <x v="7"/>
    <x v="3"/>
    <x v="16"/>
  </r>
  <r>
    <n v="1769"/>
    <x v="433"/>
    <x v="0"/>
    <s v="Anna"/>
    <x v="8"/>
    <x v="7"/>
    <x v="19"/>
    <x v="78"/>
  </r>
  <r>
    <n v="1770"/>
    <x v="869"/>
    <x v="1"/>
    <s v="Luca"/>
    <x v="0"/>
    <x v="0"/>
    <x v="19"/>
    <x v="77"/>
  </r>
  <r>
    <n v="1771"/>
    <x v="366"/>
    <x v="8"/>
    <s v="Maria"/>
    <x v="1"/>
    <x v="1"/>
    <x v="11"/>
    <x v="22"/>
  </r>
  <r>
    <n v="1772"/>
    <x v="385"/>
    <x v="0"/>
    <s v="Anna"/>
    <x v="1"/>
    <x v="1"/>
    <x v="5"/>
    <x v="33"/>
  </r>
  <r>
    <n v="1773"/>
    <x v="870"/>
    <x v="0"/>
    <s v="Anna"/>
    <x v="1"/>
    <x v="1"/>
    <x v="2"/>
    <x v="2"/>
  </r>
  <r>
    <n v="1774"/>
    <x v="572"/>
    <x v="3"/>
    <s v="Livio"/>
    <x v="1"/>
    <x v="1"/>
    <x v="3"/>
    <x v="15"/>
  </r>
  <r>
    <n v="1775"/>
    <x v="871"/>
    <x v="1"/>
    <s v="Luca"/>
    <x v="1"/>
    <x v="1"/>
    <x v="14"/>
    <x v="34"/>
  </r>
  <r>
    <n v="1776"/>
    <x v="699"/>
    <x v="3"/>
    <s v="Livio"/>
    <x v="1"/>
    <x v="1"/>
    <x v="18"/>
    <x v="25"/>
  </r>
  <r>
    <n v="1777"/>
    <x v="872"/>
    <x v="7"/>
    <s v="Leo"/>
    <x v="1"/>
    <x v="1"/>
    <x v="4"/>
    <x v="4"/>
  </r>
  <r>
    <n v="1778"/>
    <x v="365"/>
    <x v="4"/>
    <s v="Aldo"/>
    <x v="1"/>
    <x v="1"/>
    <x v="5"/>
    <x v="33"/>
  </r>
  <r>
    <n v="1779"/>
    <x v="870"/>
    <x v="0"/>
    <s v="Anna"/>
    <x v="0"/>
    <x v="0"/>
    <x v="5"/>
    <x v="45"/>
  </r>
  <r>
    <n v="1780"/>
    <x v="586"/>
    <x v="3"/>
    <s v="Livio"/>
    <x v="0"/>
    <x v="0"/>
    <x v="13"/>
    <x v="28"/>
  </r>
  <r>
    <n v="1781"/>
    <x v="298"/>
    <x v="1"/>
    <s v="Luca"/>
    <x v="0"/>
    <x v="0"/>
    <x v="16"/>
    <x v="21"/>
  </r>
  <r>
    <n v="1782"/>
    <x v="91"/>
    <x v="4"/>
    <s v="Aldo"/>
    <x v="1"/>
    <x v="1"/>
    <x v="7"/>
    <x v="37"/>
  </r>
  <r>
    <n v="1783"/>
    <x v="853"/>
    <x v="0"/>
    <s v="Anna"/>
    <x v="1"/>
    <x v="1"/>
    <x v="21"/>
    <x v="60"/>
  </r>
  <r>
    <n v="1784"/>
    <x v="873"/>
    <x v="1"/>
    <s v="Luca"/>
    <x v="0"/>
    <x v="0"/>
    <x v="13"/>
    <x v="28"/>
  </r>
  <r>
    <n v="1785"/>
    <x v="874"/>
    <x v="0"/>
    <s v="Anna"/>
    <x v="0"/>
    <x v="0"/>
    <x v="7"/>
    <x v="24"/>
  </r>
  <r>
    <n v="1786"/>
    <x v="267"/>
    <x v="2"/>
    <s v="Anna"/>
    <x v="0"/>
    <x v="0"/>
    <x v="2"/>
    <x v="2"/>
  </r>
  <r>
    <n v="1787"/>
    <x v="732"/>
    <x v="6"/>
    <s v="Alba"/>
    <x v="1"/>
    <x v="1"/>
    <x v="9"/>
    <x v="55"/>
  </r>
  <r>
    <n v="1788"/>
    <x v="383"/>
    <x v="3"/>
    <s v="Livio"/>
    <x v="1"/>
    <x v="1"/>
    <x v="6"/>
    <x v="9"/>
  </r>
  <r>
    <n v="1789"/>
    <x v="869"/>
    <x v="2"/>
    <s v="Anna"/>
    <x v="2"/>
    <x v="2"/>
    <x v="3"/>
    <x v="48"/>
  </r>
  <r>
    <n v="1790"/>
    <x v="875"/>
    <x v="1"/>
    <s v="Luca"/>
    <x v="0"/>
    <x v="0"/>
    <x v="8"/>
    <x v="8"/>
  </r>
  <r>
    <n v="1791"/>
    <x v="90"/>
    <x v="4"/>
    <s v="Aldo"/>
    <x v="3"/>
    <x v="3"/>
    <x v="1"/>
    <x v="81"/>
  </r>
  <r>
    <n v="1792"/>
    <x v="806"/>
    <x v="4"/>
    <s v="Aldo"/>
    <x v="7"/>
    <x v="6"/>
    <x v="20"/>
    <x v="79"/>
  </r>
  <r>
    <n v="1793"/>
    <x v="876"/>
    <x v="2"/>
    <s v="Anna"/>
    <x v="0"/>
    <x v="0"/>
    <x v="1"/>
    <x v="1"/>
  </r>
  <r>
    <n v="1794"/>
    <x v="689"/>
    <x v="0"/>
    <s v="Anna"/>
    <x v="4"/>
    <x v="4"/>
    <x v="19"/>
    <x v="133"/>
  </r>
  <r>
    <n v="1795"/>
    <x v="877"/>
    <x v="0"/>
    <s v="Anna"/>
    <x v="0"/>
    <x v="0"/>
    <x v="19"/>
    <x v="77"/>
  </r>
  <r>
    <n v="1796"/>
    <x v="604"/>
    <x v="6"/>
    <s v="Alba"/>
    <x v="1"/>
    <x v="1"/>
    <x v="14"/>
    <x v="34"/>
  </r>
  <r>
    <n v="1797"/>
    <x v="878"/>
    <x v="0"/>
    <s v="Anna"/>
    <x v="4"/>
    <x v="4"/>
    <x v="17"/>
    <x v="80"/>
  </r>
  <r>
    <n v="1798"/>
    <x v="651"/>
    <x v="8"/>
    <s v="Maria"/>
    <x v="0"/>
    <x v="0"/>
    <x v="15"/>
    <x v="44"/>
  </r>
  <r>
    <n v="1799"/>
    <x v="774"/>
    <x v="3"/>
    <s v="Livio"/>
    <x v="0"/>
    <x v="0"/>
    <x v="12"/>
    <x v="29"/>
  </r>
  <r>
    <n v="1800"/>
    <x v="31"/>
    <x v="0"/>
    <s v="Anna"/>
    <x v="4"/>
    <x v="4"/>
    <x v="17"/>
    <x v="80"/>
  </r>
  <r>
    <n v="1801"/>
    <x v="879"/>
    <x v="2"/>
    <s v="Anna"/>
    <x v="0"/>
    <x v="0"/>
    <x v="6"/>
    <x v="6"/>
  </r>
  <r>
    <n v="1802"/>
    <x v="880"/>
    <x v="0"/>
    <s v="Anna"/>
    <x v="1"/>
    <x v="1"/>
    <x v="6"/>
    <x v="9"/>
  </r>
  <r>
    <n v="1803"/>
    <x v="881"/>
    <x v="0"/>
    <s v="Anna"/>
    <x v="1"/>
    <x v="1"/>
    <x v="14"/>
    <x v="34"/>
  </r>
  <r>
    <n v="1804"/>
    <x v="752"/>
    <x v="4"/>
    <s v="Aldo"/>
    <x v="5"/>
    <x v="2"/>
    <x v="14"/>
    <x v="82"/>
  </r>
  <r>
    <n v="1805"/>
    <x v="269"/>
    <x v="7"/>
    <s v="Leo"/>
    <x v="3"/>
    <x v="3"/>
    <x v="4"/>
    <x v="119"/>
  </r>
  <r>
    <n v="1806"/>
    <x v="450"/>
    <x v="1"/>
    <s v="Luca"/>
    <x v="0"/>
    <x v="0"/>
    <x v="20"/>
    <x v="41"/>
  </r>
  <r>
    <n v="1807"/>
    <x v="573"/>
    <x v="0"/>
    <s v="Anna"/>
    <x v="0"/>
    <x v="0"/>
    <x v="3"/>
    <x v="3"/>
  </r>
  <r>
    <n v="1808"/>
    <x v="882"/>
    <x v="4"/>
    <s v="Aldo"/>
    <x v="0"/>
    <x v="0"/>
    <x v="1"/>
    <x v="1"/>
  </r>
  <r>
    <n v="1809"/>
    <x v="425"/>
    <x v="3"/>
    <s v="Livio"/>
    <x v="1"/>
    <x v="1"/>
    <x v="6"/>
    <x v="9"/>
  </r>
  <r>
    <n v="1810"/>
    <x v="409"/>
    <x v="5"/>
    <s v="Silvano"/>
    <x v="1"/>
    <x v="1"/>
    <x v="9"/>
    <x v="55"/>
  </r>
  <r>
    <n v="1811"/>
    <x v="574"/>
    <x v="6"/>
    <s v="Alba"/>
    <x v="2"/>
    <x v="2"/>
    <x v="11"/>
    <x v="78"/>
  </r>
  <r>
    <n v="1812"/>
    <x v="883"/>
    <x v="0"/>
    <s v="Anna"/>
    <x v="6"/>
    <x v="5"/>
    <x v="8"/>
    <x v="69"/>
  </r>
  <r>
    <n v="1813"/>
    <x v="45"/>
    <x v="7"/>
    <s v="Leo"/>
    <x v="0"/>
    <x v="0"/>
    <x v="8"/>
    <x v="8"/>
  </r>
  <r>
    <n v="1814"/>
    <x v="884"/>
    <x v="0"/>
    <s v="Anna"/>
    <x v="0"/>
    <x v="0"/>
    <x v="13"/>
    <x v="28"/>
  </r>
  <r>
    <n v="1815"/>
    <x v="850"/>
    <x v="8"/>
    <s v="Maria"/>
    <x v="0"/>
    <x v="0"/>
    <x v="12"/>
    <x v="29"/>
  </r>
  <r>
    <n v="1816"/>
    <x v="379"/>
    <x v="4"/>
    <s v="Aldo"/>
    <x v="1"/>
    <x v="1"/>
    <x v="21"/>
    <x v="60"/>
  </r>
  <r>
    <n v="1817"/>
    <x v="772"/>
    <x v="2"/>
    <s v="Anna"/>
    <x v="6"/>
    <x v="5"/>
    <x v="10"/>
    <x v="99"/>
  </r>
  <r>
    <n v="1818"/>
    <x v="758"/>
    <x v="2"/>
    <s v="Anna"/>
    <x v="1"/>
    <x v="1"/>
    <x v="2"/>
    <x v="2"/>
  </r>
  <r>
    <n v="1819"/>
    <x v="885"/>
    <x v="1"/>
    <s v="Luca"/>
    <x v="1"/>
    <x v="1"/>
    <x v="7"/>
    <x v="37"/>
  </r>
  <r>
    <n v="1820"/>
    <x v="295"/>
    <x v="5"/>
    <s v="Silvano"/>
    <x v="1"/>
    <x v="1"/>
    <x v="21"/>
    <x v="60"/>
  </r>
  <r>
    <n v="1821"/>
    <x v="246"/>
    <x v="7"/>
    <s v="Leo"/>
    <x v="0"/>
    <x v="0"/>
    <x v="10"/>
    <x v="12"/>
  </r>
  <r>
    <n v="1822"/>
    <x v="352"/>
    <x v="2"/>
    <s v="Anna"/>
    <x v="0"/>
    <x v="0"/>
    <x v="20"/>
    <x v="41"/>
  </r>
  <r>
    <n v="1823"/>
    <x v="886"/>
    <x v="2"/>
    <s v="Anna"/>
    <x v="0"/>
    <x v="0"/>
    <x v="11"/>
    <x v="13"/>
  </r>
  <r>
    <n v="1824"/>
    <x v="200"/>
    <x v="3"/>
    <s v="Livio"/>
    <x v="0"/>
    <x v="0"/>
    <x v="10"/>
    <x v="12"/>
  </r>
  <r>
    <n v="1825"/>
    <x v="50"/>
    <x v="1"/>
    <s v="Luca"/>
    <x v="0"/>
    <x v="0"/>
    <x v="20"/>
    <x v="41"/>
  </r>
  <r>
    <n v="1826"/>
    <x v="529"/>
    <x v="6"/>
    <s v="Alba"/>
    <x v="1"/>
    <x v="1"/>
    <x v="10"/>
    <x v="32"/>
  </r>
  <r>
    <n v="1827"/>
    <x v="197"/>
    <x v="1"/>
    <s v="Luca"/>
    <x v="8"/>
    <x v="7"/>
    <x v="16"/>
    <x v="59"/>
  </r>
  <r>
    <n v="1828"/>
    <x v="887"/>
    <x v="1"/>
    <s v="Luca"/>
    <x v="8"/>
    <x v="7"/>
    <x v="6"/>
    <x v="58"/>
  </r>
  <r>
    <n v="1829"/>
    <x v="797"/>
    <x v="7"/>
    <s v="Leo"/>
    <x v="0"/>
    <x v="0"/>
    <x v="17"/>
    <x v="23"/>
  </r>
  <r>
    <n v="1830"/>
    <x v="508"/>
    <x v="0"/>
    <s v="Anna"/>
    <x v="1"/>
    <x v="1"/>
    <x v="21"/>
    <x v="60"/>
  </r>
  <r>
    <n v="1831"/>
    <x v="230"/>
    <x v="0"/>
    <s v="Anna"/>
    <x v="1"/>
    <x v="1"/>
    <x v="17"/>
    <x v="35"/>
  </r>
  <r>
    <n v="1832"/>
    <x v="888"/>
    <x v="7"/>
    <s v="Leo"/>
    <x v="1"/>
    <x v="1"/>
    <x v="8"/>
    <x v="27"/>
  </r>
  <r>
    <n v="1833"/>
    <x v="13"/>
    <x v="3"/>
    <s v="Livio"/>
    <x v="1"/>
    <x v="1"/>
    <x v="9"/>
    <x v="55"/>
  </r>
  <r>
    <n v="1834"/>
    <x v="889"/>
    <x v="7"/>
    <s v="Leo"/>
    <x v="1"/>
    <x v="1"/>
    <x v="11"/>
    <x v="22"/>
  </r>
  <r>
    <n v="1835"/>
    <x v="890"/>
    <x v="6"/>
    <s v="Alba"/>
    <x v="1"/>
    <x v="1"/>
    <x v="5"/>
    <x v="33"/>
  </r>
  <r>
    <n v="1836"/>
    <x v="652"/>
    <x v="4"/>
    <s v="Aldo"/>
    <x v="1"/>
    <x v="1"/>
    <x v="1"/>
    <x v="46"/>
  </r>
  <r>
    <n v="1837"/>
    <x v="733"/>
    <x v="1"/>
    <s v="Luca"/>
    <x v="1"/>
    <x v="1"/>
    <x v="13"/>
    <x v="16"/>
  </r>
  <r>
    <n v="1838"/>
    <x v="440"/>
    <x v="1"/>
    <s v="Luca"/>
    <x v="0"/>
    <x v="0"/>
    <x v="17"/>
    <x v="23"/>
  </r>
  <r>
    <n v="1839"/>
    <x v="57"/>
    <x v="0"/>
    <s v="Anna"/>
    <x v="0"/>
    <x v="0"/>
    <x v="6"/>
    <x v="6"/>
  </r>
  <r>
    <n v="1840"/>
    <x v="251"/>
    <x v="1"/>
    <s v="Luca"/>
    <x v="0"/>
    <x v="0"/>
    <x v="14"/>
    <x v="38"/>
  </r>
  <r>
    <n v="1841"/>
    <x v="891"/>
    <x v="1"/>
    <s v="Luca"/>
    <x v="1"/>
    <x v="1"/>
    <x v="9"/>
    <x v="55"/>
  </r>
  <r>
    <n v="1842"/>
    <x v="837"/>
    <x v="6"/>
    <s v="Alba"/>
    <x v="1"/>
    <x v="1"/>
    <x v="17"/>
    <x v="35"/>
  </r>
  <r>
    <n v="1843"/>
    <x v="693"/>
    <x v="7"/>
    <s v="Leo"/>
    <x v="0"/>
    <x v="0"/>
    <x v="17"/>
    <x v="23"/>
  </r>
  <r>
    <n v="1844"/>
    <x v="222"/>
    <x v="7"/>
    <s v="Leo"/>
    <x v="0"/>
    <x v="0"/>
    <x v="1"/>
    <x v="1"/>
  </r>
  <r>
    <n v="1845"/>
    <x v="892"/>
    <x v="0"/>
    <s v="Anna"/>
    <x v="1"/>
    <x v="1"/>
    <x v="8"/>
    <x v="27"/>
  </r>
  <r>
    <n v="1846"/>
    <x v="428"/>
    <x v="7"/>
    <s v="Leo"/>
    <x v="0"/>
    <x v="0"/>
    <x v="19"/>
    <x v="77"/>
  </r>
  <r>
    <n v="1847"/>
    <x v="117"/>
    <x v="3"/>
    <s v="Livio"/>
    <x v="3"/>
    <x v="3"/>
    <x v="5"/>
    <x v="112"/>
  </r>
  <r>
    <n v="1848"/>
    <x v="201"/>
    <x v="0"/>
    <s v="Anna"/>
    <x v="6"/>
    <x v="5"/>
    <x v="4"/>
    <x v="109"/>
  </r>
  <r>
    <n v="1849"/>
    <x v="348"/>
    <x v="1"/>
    <s v="Luca"/>
    <x v="0"/>
    <x v="0"/>
    <x v="8"/>
    <x v="8"/>
  </r>
  <r>
    <n v="1850"/>
    <x v="893"/>
    <x v="6"/>
    <s v="Alba"/>
    <x v="1"/>
    <x v="1"/>
    <x v="6"/>
    <x v="9"/>
  </r>
  <r>
    <n v="1851"/>
    <x v="479"/>
    <x v="7"/>
    <s v="Leo"/>
    <x v="4"/>
    <x v="4"/>
    <x v="7"/>
    <x v="87"/>
  </r>
  <r>
    <n v="1852"/>
    <x v="393"/>
    <x v="0"/>
    <s v="Anna"/>
    <x v="0"/>
    <x v="0"/>
    <x v="4"/>
    <x v="56"/>
  </r>
  <r>
    <n v="1853"/>
    <x v="610"/>
    <x v="0"/>
    <s v="Anna"/>
    <x v="0"/>
    <x v="0"/>
    <x v="4"/>
    <x v="56"/>
  </r>
  <r>
    <n v="1854"/>
    <x v="894"/>
    <x v="0"/>
    <s v="Anna"/>
    <x v="4"/>
    <x v="4"/>
    <x v="11"/>
    <x v="126"/>
  </r>
  <r>
    <n v="1855"/>
    <x v="790"/>
    <x v="3"/>
    <s v="Livio"/>
    <x v="0"/>
    <x v="0"/>
    <x v="11"/>
    <x v="13"/>
  </r>
  <r>
    <n v="1856"/>
    <x v="633"/>
    <x v="1"/>
    <s v="Luca"/>
    <x v="1"/>
    <x v="1"/>
    <x v="11"/>
    <x v="22"/>
  </r>
  <r>
    <n v="1857"/>
    <x v="711"/>
    <x v="6"/>
    <s v="Alba"/>
    <x v="2"/>
    <x v="2"/>
    <x v="17"/>
    <x v="92"/>
  </r>
  <r>
    <n v="1858"/>
    <x v="307"/>
    <x v="3"/>
    <s v="Livio"/>
    <x v="0"/>
    <x v="0"/>
    <x v="20"/>
    <x v="41"/>
  </r>
  <r>
    <n v="1859"/>
    <x v="304"/>
    <x v="1"/>
    <s v="Luca"/>
    <x v="1"/>
    <x v="1"/>
    <x v="3"/>
    <x v="15"/>
  </r>
  <r>
    <n v="1860"/>
    <x v="130"/>
    <x v="0"/>
    <s v="Anna"/>
    <x v="1"/>
    <x v="1"/>
    <x v="9"/>
    <x v="55"/>
  </r>
  <r>
    <n v="1861"/>
    <x v="492"/>
    <x v="4"/>
    <s v="Aldo"/>
    <x v="5"/>
    <x v="2"/>
    <x v="17"/>
    <x v="92"/>
  </r>
  <r>
    <n v="1862"/>
    <x v="382"/>
    <x v="2"/>
    <s v="Anna"/>
    <x v="3"/>
    <x v="3"/>
    <x v="12"/>
    <x v="39"/>
  </r>
  <r>
    <n v="1863"/>
    <x v="895"/>
    <x v="1"/>
    <s v="Luca"/>
    <x v="0"/>
    <x v="0"/>
    <x v="2"/>
    <x v="2"/>
  </r>
  <r>
    <n v="1864"/>
    <x v="536"/>
    <x v="1"/>
    <s v="Luca"/>
    <x v="0"/>
    <x v="0"/>
    <x v="13"/>
    <x v="28"/>
  </r>
  <r>
    <n v="1865"/>
    <x v="656"/>
    <x v="2"/>
    <s v="Anna"/>
    <x v="6"/>
    <x v="5"/>
    <x v="7"/>
    <x v="101"/>
  </r>
  <r>
    <n v="1866"/>
    <x v="888"/>
    <x v="6"/>
    <s v="Alba"/>
    <x v="1"/>
    <x v="1"/>
    <x v="9"/>
    <x v="55"/>
  </r>
  <r>
    <n v="1867"/>
    <x v="896"/>
    <x v="2"/>
    <s v="Anna"/>
    <x v="0"/>
    <x v="0"/>
    <x v="16"/>
    <x v="21"/>
  </r>
  <r>
    <n v="1868"/>
    <x v="897"/>
    <x v="1"/>
    <s v="Luca"/>
    <x v="1"/>
    <x v="1"/>
    <x v="15"/>
    <x v="30"/>
  </r>
  <r>
    <n v="1869"/>
    <x v="359"/>
    <x v="2"/>
    <s v="Anna"/>
    <x v="2"/>
    <x v="2"/>
    <x v="19"/>
    <x v="63"/>
  </r>
  <r>
    <n v="1870"/>
    <x v="872"/>
    <x v="7"/>
    <s v="Leo"/>
    <x v="0"/>
    <x v="0"/>
    <x v="13"/>
    <x v="28"/>
  </r>
  <r>
    <n v="1871"/>
    <x v="898"/>
    <x v="7"/>
    <s v="Leo"/>
    <x v="0"/>
    <x v="0"/>
    <x v="4"/>
    <x v="56"/>
  </r>
  <r>
    <n v="1872"/>
    <x v="468"/>
    <x v="5"/>
    <s v="Silvano"/>
    <x v="0"/>
    <x v="0"/>
    <x v="6"/>
    <x v="6"/>
  </r>
  <r>
    <n v="1873"/>
    <x v="163"/>
    <x v="1"/>
    <s v="Luca"/>
    <x v="1"/>
    <x v="1"/>
    <x v="17"/>
    <x v="35"/>
  </r>
  <r>
    <n v="1874"/>
    <x v="283"/>
    <x v="4"/>
    <s v="Aldo"/>
    <x v="7"/>
    <x v="6"/>
    <x v="9"/>
    <x v="91"/>
  </r>
  <r>
    <n v="1875"/>
    <x v="415"/>
    <x v="2"/>
    <s v="Anna"/>
    <x v="0"/>
    <x v="0"/>
    <x v="5"/>
    <x v="45"/>
  </r>
  <r>
    <n v="1876"/>
    <x v="400"/>
    <x v="0"/>
    <s v="Anna"/>
    <x v="4"/>
    <x v="4"/>
    <x v="13"/>
    <x v="100"/>
  </r>
  <r>
    <n v="1877"/>
    <x v="899"/>
    <x v="8"/>
    <s v="Maria"/>
    <x v="1"/>
    <x v="1"/>
    <x v="7"/>
    <x v="37"/>
  </r>
  <r>
    <n v="1878"/>
    <x v="27"/>
    <x v="6"/>
    <s v="Alba"/>
    <x v="1"/>
    <x v="1"/>
    <x v="15"/>
    <x v="30"/>
  </r>
  <r>
    <n v="1879"/>
    <x v="442"/>
    <x v="7"/>
    <s v="Leo"/>
    <x v="1"/>
    <x v="1"/>
    <x v="12"/>
    <x v="40"/>
  </r>
  <r>
    <n v="1880"/>
    <x v="495"/>
    <x v="4"/>
    <s v="Aldo"/>
    <x v="0"/>
    <x v="0"/>
    <x v="4"/>
    <x v="56"/>
  </r>
  <r>
    <n v="1881"/>
    <x v="583"/>
    <x v="7"/>
    <s v="Leo"/>
    <x v="0"/>
    <x v="0"/>
    <x v="20"/>
    <x v="41"/>
  </r>
  <r>
    <n v="1882"/>
    <x v="4"/>
    <x v="3"/>
    <s v="Livio"/>
    <x v="0"/>
    <x v="0"/>
    <x v="4"/>
    <x v="56"/>
  </r>
  <r>
    <n v="1883"/>
    <x v="900"/>
    <x v="7"/>
    <s v="Leo"/>
    <x v="0"/>
    <x v="0"/>
    <x v="7"/>
    <x v="24"/>
  </r>
  <r>
    <n v="1884"/>
    <x v="446"/>
    <x v="2"/>
    <s v="Anna"/>
    <x v="0"/>
    <x v="0"/>
    <x v="7"/>
    <x v="24"/>
  </r>
  <r>
    <n v="1885"/>
    <x v="215"/>
    <x v="6"/>
    <s v="Alba"/>
    <x v="1"/>
    <x v="1"/>
    <x v="14"/>
    <x v="34"/>
  </r>
  <r>
    <n v="1886"/>
    <x v="303"/>
    <x v="4"/>
    <s v="Aldo"/>
    <x v="8"/>
    <x v="7"/>
    <x v="21"/>
    <x v="125"/>
  </r>
  <r>
    <n v="1887"/>
    <x v="708"/>
    <x v="1"/>
    <s v="Luca"/>
    <x v="8"/>
    <x v="7"/>
    <x v="6"/>
    <x v="58"/>
  </r>
  <r>
    <n v="1888"/>
    <x v="668"/>
    <x v="2"/>
    <s v="Anna"/>
    <x v="0"/>
    <x v="0"/>
    <x v="14"/>
    <x v="38"/>
  </r>
  <r>
    <n v="1889"/>
    <x v="138"/>
    <x v="0"/>
    <s v="Anna"/>
    <x v="1"/>
    <x v="1"/>
    <x v="16"/>
    <x v="91"/>
  </r>
  <r>
    <n v="1890"/>
    <x v="551"/>
    <x v="3"/>
    <s v="Livio"/>
    <x v="1"/>
    <x v="1"/>
    <x v="17"/>
    <x v="35"/>
  </r>
  <r>
    <n v="1891"/>
    <x v="749"/>
    <x v="1"/>
    <s v="Luca"/>
    <x v="1"/>
    <x v="1"/>
    <x v="4"/>
    <x v="4"/>
  </r>
  <r>
    <n v="1892"/>
    <x v="137"/>
    <x v="7"/>
    <s v="Leo"/>
    <x v="1"/>
    <x v="1"/>
    <x v="21"/>
    <x v="60"/>
  </r>
  <r>
    <n v="1893"/>
    <x v="521"/>
    <x v="0"/>
    <s v="Anna"/>
    <x v="1"/>
    <x v="1"/>
    <x v="8"/>
    <x v="27"/>
  </r>
  <r>
    <n v="1894"/>
    <x v="227"/>
    <x v="2"/>
    <s v="Anna"/>
    <x v="1"/>
    <x v="1"/>
    <x v="15"/>
    <x v="30"/>
  </r>
  <r>
    <n v="1895"/>
    <x v="85"/>
    <x v="1"/>
    <s v="Luca"/>
    <x v="1"/>
    <x v="1"/>
    <x v="8"/>
    <x v="27"/>
  </r>
  <r>
    <n v="1896"/>
    <x v="34"/>
    <x v="4"/>
    <s v="Aldo"/>
    <x v="1"/>
    <x v="1"/>
    <x v="18"/>
    <x v="25"/>
  </r>
  <r>
    <n v="1897"/>
    <x v="48"/>
    <x v="1"/>
    <s v="Luca"/>
    <x v="0"/>
    <x v="0"/>
    <x v="21"/>
    <x v="42"/>
  </r>
  <r>
    <n v="1898"/>
    <x v="605"/>
    <x v="1"/>
    <s v="Luca"/>
    <x v="0"/>
    <x v="0"/>
    <x v="19"/>
    <x v="77"/>
  </r>
  <r>
    <n v="1899"/>
    <x v="816"/>
    <x v="7"/>
    <s v="Leo"/>
    <x v="0"/>
    <x v="0"/>
    <x v="17"/>
    <x v="23"/>
  </r>
  <r>
    <n v="1900"/>
    <x v="901"/>
    <x v="7"/>
    <s v="Leo"/>
    <x v="1"/>
    <x v="1"/>
    <x v="20"/>
    <x v="47"/>
  </r>
  <r>
    <n v="1901"/>
    <x v="510"/>
    <x v="4"/>
    <s v="Aldo"/>
    <x v="1"/>
    <x v="1"/>
    <x v="16"/>
    <x v="91"/>
  </r>
  <r>
    <n v="1902"/>
    <x v="887"/>
    <x v="7"/>
    <s v="Leo"/>
    <x v="0"/>
    <x v="0"/>
    <x v="20"/>
    <x v="41"/>
  </r>
  <r>
    <n v="1903"/>
    <x v="902"/>
    <x v="2"/>
    <s v="Anna"/>
    <x v="0"/>
    <x v="0"/>
    <x v="20"/>
    <x v="41"/>
  </r>
  <r>
    <n v="1904"/>
    <x v="889"/>
    <x v="3"/>
    <s v="Livio"/>
    <x v="0"/>
    <x v="0"/>
    <x v="16"/>
    <x v="21"/>
  </r>
  <r>
    <n v="1905"/>
    <x v="880"/>
    <x v="1"/>
    <s v="Luca"/>
    <x v="1"/>
    <x v="1"/>
    <x v="3"/>
    <x v="15"/>
  </r>
  <r>
    <n v="1906"/>
    <x v="475"/>
    <x v="1"/>
    <s v="Luca"/>
    <x v="1"/>
    <x v="1"/>
    <x v="11"/>
    <x v="22"/>
  </r>
  <r>
    <n v="1907"/>
    <x v="73"/>
    <x v="3"/>
    <s v="Livio"/>
    <x v="2"/>
    <x v="2"/>
    <x v="1"/>
    <x v="90"/>
  </r>
  <r>
    <n v="1908"/>
    <x v="69"/>
    <x v="2"/>
    <s v="Anna"/>
    <x v="0"/>
    <x v="0"/>
    <x v="8"/>
    <x v="8"/>
  </r>
  <r>
    <n v="1909"/>
    <x v="303"/>
    <x v="0"/>
    <s v="Anna"/>
    <x v="3"/>
    <x v="3"/>
    <x v="19"/>
    <x v="105"/>
  </r>
  <r>
    <n v="1910"/>
    <x v="699"/>
    <x v="2"/>
    <s v="Anna"/>
    <x v="0"/>
    <x v="0"/>
    <x v="14"/>
    <x v="38"/>
  </r>
  <r>
    <n v="1911"/>
    <x v="474"/>
    <x v="1"/>
    <s v="Luca"/>
    <x v="1"/>
    <x v="1"/>
    <x v="16"/>
    <x v="91"/>
  </r>
  <r>
    <n v="1912"/>
    <x v="637"/>
    <x v="4"/>
    <s v="Aldo"/>
    <x v="2"/>
    <x v="2"/>
    <x v="3"/>
    <x v="48"/>
  </r>
  <r>
    <n v="1913"/>
    <x v="903"/>
    <x v="7"/>
    <s v="Leo"/>
    <x v="0"/>
    <x v="0"/>
    <x v="5"/>
    <x v="45"/>
  </r>
  <r>
    <n v="1914"/>
    <x v="779"/>
    <x v="3"/>
    <s v="Livio"/>
    <x v="1"/>
    <x v="1"/>
    <x v="20"/>
    <x v="47"/>
  </r>
  <r>
    <n v="1915"/>
    <x v="540"/>
    <x v="4"/>
    <s v="Aldo"/>
    <x v="4"/>
    <x v="4"/>
    <x v="3"/>
    <x v="32"/>
  </r>
  <r>
    <n v="1916"/>
    <x v="904"/>
    <x v="0"/>
    <s v="Anna"/>
    <x v="0"/>
    <x v="0"/>
    <x v="3"/>
    <x v="3"/>
  </r>
  <r>
    <n v="1917"/>
    <x v="544"/>
    <x v="0"/>
    <s v="Anna"/>
    <x v="0"/>
    <x v="0"/>
    <x v="19"/>
    <x v="77"/>
  </r>
  <r>
    <n v="1918"/>
    <x v="905"/>
    <x v="0"/>
    <s v="Anna"/>
    <x v="4"/>
    <x v="4"/>
    <x v="12"/>
    <x v="14"/>
  </r>
  <r>
    <n v="1919"/>
    <x v="906"/>
    <x v="3"/>
    <s v="Livio"/>
    <x v="0"/>
    <x v="0"/>
    <x v="15"/>
    <x v="44"/>
  </r>
  <r>
    <n v="1920"/>
    <x v="907"/>
    <x v="7"/>
    <s v="Leo"/>
    <x v="1"/>
    <x v="1"/>
    <x v="12"/>
    <x v="40"/>
  </r>
  <r>
    <n v="1921"/>
    <x v="272"/>
    <x v="0"/>
    <s v="Anna"/>
    <x v="1"/>
    <x v="1"/>
    <x v="6"/>
    <x v="9"/>
  </r>
  <r>
    <n v="1922"/>
    <x v="611"/>
    <x v="4"/>
    <s v="Aldo"/>
    <x v="5"/>
    <x v="2"/>
    <x v="13"/>
    <x v="54"/>
  </r>
  <r>
    <n v="1923"/>
    <x v="409"/>
    <x v="4"/>
    <s v="Aldo"/>
    <x v="3"/>
    <x v="3"/>
    <x v="6"/>
    <x v="135"/>
  </r>
  <r>
    <n v="1924"/>
    <x v="908"/>
    <x v="4"/>
    <s v="Aldo"/>
    <x v="6"/>
    <x v="5"/>
    <x v="1"/>
    <x v="84"/>
  </r>
  <r>
    <n v="1925"/>
    <x v="58"/>
    <x v="4"/>
    <s v="Aldo"/>
    <x v="7"/>
    <x v="6"/>
    <x v="5"/>
    <x v="134"/>
  </r>
  <r>
    <n v="1926"/>
    <x v="721"/>
    <x v="2"/>
    <s v="Anna"/>
    <x v="0"/>
    <x v="0"/>
    <x v="12"/>
    <x v="29"/>
  </r>
  <r>
    <n v="1927"/>
    <x v="380"/>
    <x v="0"/>
    <s v="Anna"/>
    <x v="4"/>
    <x v="4"/>
    <x v="8"/>
    <x v="43"/>
  </r>
  <r>
    <n v="1928"/>
    <x v="318"/>
    <x v="7"/>
    <s v="Leo"/>
    <x v="0"/>
    <x v="0"/>
    <x v="2"/>
    <x v="2"/>
  </r>
  <r>
    <n v="1929"/>
    <x v="854"/>
    <x v="2"/>
    <s v="Anna"/>
    <x v="0"/>
    <x v="0"/>
    <x v="12"/>
    <x v="29"/>
  </r>
  <r>
    <n v="1930"/>
    <x v="478"/>
    <x v="3"/>
    <s v="Livio"/>
    <x v="1"/>
    <x v="1"/>
    <x v="2"/>
    <x v="2"/>
  </r>
  <r>
    <n v="1931"/>
    <x v="541"/>
    <x v="4"/>
    <s v="Aldo"/>
    <x v="0"/>
    <x v="0"/>
    <x v="15"/>
    <x v="44"/>
  </r>
  <r>
    <n v="1932"/>
    <x v="552"/>
    <x v="2"/>
    <s v="Anna"/>
    <x v="0"/>
    <x v="0"/>
    <x v="19"/>
    <x v="77"/>
  </r>
  <r>
    <n v="1933"/>
    <x v="311"/>
    <x v="6"/>
    <s v="Alba"/>
    <x v="0"/>
    <x v="0"/>
    <x v="9"/>
    <x v="10"/>
  </r>
  <r>
    <n v="1934"/>
    <x v="817"/>
    <x v="2"/>
    <s v="Anna"/>
    <x v="1"/>
    <x v="1"/>
    <x v="9"/>
    <x v="55"/>
  </r>
  <r>
    <n v="1935"/>
    <x v="231"/>
    <x v="0"/>
    <s v="Anna"/>
    <x v="6"/>
    <x v="5"/>
    <x v="18"/>
    <x v="98"/>
  </r>
  <r>
    <n v="1936"/>
    <x v="909"/>
    <x v="3"/>
    <s v="Livio"/>
    <x v="1"/>
    <x v="1"/>
    <x v="17"/>
    <x v="35"/>
  </r>
  <r>
    <n v="1937"/>
    <x v="350"/>
    <x v="8"/>
    <s v="Maria"/>
    <x v="1"/>
    <x v="1"/>
    <x v="2"/>
    <x v="2"/>
  </r>
  <r>
    <n v="1938"/>
    <x v="779"/>
    <x v="4"/>
    <s v="Aldo"/>
    <x v="1"/>
    <x v="1"/>
    <x v="14"/>
    <x v="34"/>
  </r>
  <r>
    <n v="1939"/>
    <x v="187"/>
    <x v="7"/>
    <s v="Leo"/>
    <x v="0"/>
    <x v="0"/>
    <x v="20"/>
    <x v="41"/>
  </r>
  <r>
    <n v="1940"/>
    <x v="822"/>
    <x v="2"/>
    <s v="Anna"/>
    <x v="0"/>
    <x v="0"/>
    <x v="19"/>
    <x v="77"/>
  </r>
  <r>
    <n v="1941"/>
    <x v="3"/>
    <x v="4"/>
    <s v="Aldo"/>
    <x v="0"/>
    <x v="0"/>
    <x v="15"/>
    <x v="44"/>
  </r>
  <r>
    <n v="1942"/>
    <x v="654"/>
    <x v="2"/>
    <s v="Anna"/>
    <x v="0"/>
    <x v="0"/>
    <x v="16"/>
    <x v="21"/>
  </r>
  <r>
    <n v="1943"/>
    <x v="31"/>
    <x v="0"/>
    <s v="Anna"/>
    <x v="0"/>
    <x v="0"/>
    <x v="8"/>
    <x v="8"/>
  </r>
  <r>
    <n v="1944"/>
    <x v="910"/>
    <x v="0"/>
    <s v="Anna"/>
    <x v="1"/>
    <x v="1"/>
    <x v="2"/>
    <x v="2"/>
  </r>
  <r>
    <n v="1945"/>
    <x v="540"/>
    <x v="5"/>
    <s v="Silvano"/>
    <x v="8"/>
    <x v="7"/>
    <x v="18"/>
    <x v="122"/>
  </r>
  <r>
    <n v="1946"/>
    <x v="597"/>
    <x v="4"/>
    <s v="Aldo"/>
    <x v="8"/>
    <x v="7"/>
    <x v="15"/>
    <x v="103"/>
  </r>
  <r>
    <n v="1947"/>
    <x v="818"/>
    <x v="2"/>
    <s v="Anna"/>
    <x v="0"/>
    <x v="0"/>
    <x v="15"/>
    <x v="44"/>
  </r>
  <r>
    <n v="1948"/>
    <x v="239"/>
    <x v="1"/>
    <s v="Luca"/>
    <x v="1"/>
    <x v="1"/>
    <x v="4"/>
    <x v="4"/>
  </r>
  <r>
    <n v="1949"/>
    <x v="620"/>
    <x v="1"/>
    <s v="Luca"/>
    <x v="1"/>
    <x v="1"/>
    <x v="5"/>
    <x v="33"/>
  </r>
  <r>
    <n v="1950"/>
    <x v="911"/>
    <x v="4"/>
    <s v="Aldo"/>
    <x v="1"/>
    <x v="1"/>
    <x v="4"/>
    <x v="4"/>
  </r>
  <r>
    <n v="1951"/>
    <x v="238"/>
    <x v="1"/>
    <s v="Luca"/>
    <x v="1"/>
    <x v="1"/>
    <x v="7"/>
    <x v="37"/>
  </r>
  <r>
    <n v="1952"/>
    <x v="626"/>
    <x v="2"/>
    <s v="Anna"/>
    <x v="1"/>
    <x v="1"/>
    <x v="7"/>
    <x v="37"/>
  </r>
  <r>
    <n v="1953"/>
    <x v="301"/>
    <x v="2"/>
    <s v="Anna"/>
    <x v="1"/>
    <x v="1"/>
    <x v="18"/>
    <x v="25"/>
  </r>
  <r>
    <n v="1954"/>
    <x v="494"/>
    <x v="8"/>
    <s v="Maria"/>
    <x v="1"/>
    <x v="1"/>
    <x v="9"/>
    <x v="55"/>
  </r>
  <r>
    <n v="1955"/>
    <x v="534"/>
    <x v="1"/>
    <s v="Luca"/>
    <x v="1"/>
    <x v="1"/>
    <x v="6"/>
    <x v="9"/>
  </r>
  <r>
    <n v="1956"/>
    <x v="520"/>
    <x v="7"/>
    <s v="Leo"/>
    <x v="0"/>
    <x v="0"/>
    <x v="19"/>
    <x v="77"/>
  </r>
  <r>
    <n v="1957"/>
    <x v="207"/>
    <x v="1"/>
    <s v="Luca"/>
    <x v="0"/>
    <x v="0"/>
    <x v="9"/>
    <x v="10"/>
  </r>
  <r>
    <n v="1958"/>
    <x v="388"/>
    <x v="7"/>
    <s v="Leo"/>
    <x v="0"/>
    <x v="0"/>
    <x v="14"/>
    <x v="38"/>
  </r>
  <r>
    <n v="1959"/>
    <x v="435"/>
    <x v="4"/>
    <s v="Aldo"/>
    <x v="1"/>
    <x v="1"/>
    <x v="6"/>
    <x v="9"/>
  </r>
  <r>
    <n v="1960"/>
    <x v="912"/>
    <x v="2"/>
    <s v="Anna"/>
    <x v="1"/>
    <x v="1"/>
    <x v="13"/>
    <x v="16"/>
  </r>
  <r>
    <n v="1961"/>
    <x v="463"/>
    <x v="4"/>
    <s v="Aldo"/>
    <x v="0"/>
    <x v="0"/>
    <x v="17"/>
    <x v="23"/>
  </r>
  <r>
    <n v="1962"/>
    <x v="913"/>
    <x v="3"/>
    <s v="Livio"/>
    <x v="0"/>
    <x v="0"/>
    <x v="21"/>
    <x v="42"/>
  </r>
  <r>
    <n v="1963"/>
    <x v="914"/>
    <x v="7"/>
    <s v="Leo"/>
    <x v="1"/>
    <x v="1"/>
    <x v="18"/>
    <x v="25"/>
  </r>
  <r>
    <n v="1964"/>
    <x v="505"/>
    <x v="2"/>
    <s v="Anna"/>
    <x v="0"/>
    <x v="0"/>
    <x v="21"/>
    <x v="42"/>
  </r>
  <r>
    <n v="1965"/>
    <x v="349"/>
    <x v="0"/>
    <s v="Anna"/>
    <x v="3"/>
    <x v="3"/>
    <x v="12"/>
    <x v="39"/>
  </r>
  <r>
    <n v="1966"/>
    <x v="861"/>
    <x v="2"/>
    <s v="Anna"/>
    <x v="0"/>
    <x v="0"/>
    <x v="5"/>
    <x v="45"/>
  </r>
  <r>
    <n v="1967"/>
    <x v="328"/>
    <x v="3"/>
    <s v="Livio"/>
    <x v="1"/>
    <x v="1"/>
    <x v="21"/>
    <x v="60"/>
  </r>
  <r>
    <n v="1968"/>
    <x v="419"/>
    <x v="4"/>
    <s v="Aldo"/>
    <x v="4"/>
    <x v="4"/>
    <x v="18"/>
    <x v="108"/>
  </r>
  <r>
    <n v="1969"/>
    <x v="699"/>
    <x v="1"/>
    <s v="Luca"/>
    <x v="0"/>
    <x v="0"/>
    <x v="4"/>
    <x v="56"/>
  </r>
  <r>
    <n v="1970"/>
    <x v="332"/>
    <x v="4"/>
    <s v="Aldo"/>
    <x v="0"/>
    <x v="0"/>
    <x v="10"/>
    <x v="12"/>
  </r>
  <r>
    <n v="1971"/>
    <x v="27"/>
    <x v="0"/>
    <s v="Anna"/>
    <x v="4"/>
    <x v="4"/>
    <x v="11"/>
    <x v="126"/>
  </r>
  <r>
    <n v="1972"/>
    <x v="691"/>
    <x v="2"/>
    <s v="Anna"/>
    <x v="0"/>
    <x v="0"/>
    <x v="8"/>
    <x v="8"/>
  </r>
  <r>
    <n v="1973"/>
    <x v="779"/>
    <x v="4"/>
    <s v="Aldo"/>
    <x v="0"/>
    <x v="0"/>
    <x v="13"/>
    <x v="28"/>
  </r>
  <r>
    <n v="1974"/>
    <x v="671"/>
    <x v="0"/>
    <s v="Anna"/>
    <x v="0"/>
    <x v="0"/>
    <x v="7"/>
    <x v="24"/>
  </r>
  <r>
    <n v="1975"/>
    <x v="308"/>
    <x v="2"/>
    <s v="Anna"/>
    <x v="1"/>
    <x v="1"/>
    <x v="3"/>
    <x v="15"/>
  </r>
  <r>
    <n v="1976"/>
    <x v="544"/>
    <x v="1"/>
    <s v="Luca"/>
    <x v="1"/>
    <x v="1"/>
    <x v="11"/>
    <x v="22"/>
  </r>
  <r>
    <n v="1977"/>
    <x v="712"/>
    <x v="6"/>
    <s v="Alba"/>
    <x v="5"/>
    <x v="2"/>
    <x v="7"/>
    <x v="61"/>
  </r>
  <r>
    <n v="1978"/>
    <x v="279"/>
    <x v="3"/>
    <s v="Livio"/>
    <x v="3"/>
    <x v="3"/>
    <x v="5"/>
    <x v="112"/>
  </r>
  <r>
    <n v="1979"/>
    <x v="424"/>
    <x v="4"/>
    <s v="Aldo"/>
    <x v="7"/>
    <x v="6"/>
    <x v="11"/>
    <x v="61"/>
  </r>
  <r>
    <n v="1980"/>
    <x v="879"/>
    <x v="2"/>
    <s v="Anna"/>
    <x v="0"/>
    <x v="0"/>
    <x v="2"/>
    <x v="2"/>
  </r>
  <r>
    <n v="1981"/>
    <x v="688"/>
    <x v="7"/>
    <s v="Leo"/>
    <x v="4"/>
    <x v="4"/>
    <x v="21"/>
    <x v="50"/>
  </r>
  <r>
    <n v="1982"/>
    <x v="396"/>
    <x v="1"/>
    <s v="Luca"/>
    <x v="6"/>
    <x v="5"/>
    <x v="15"/>
    <x v="106"/>
  </r>
  <r>
    <n v="1983"/>
    <x v="357"/>
    <x v="4"/>
    <s v="Aldo"/>
    <x v="6"/>
    <x v="5"/>
    <x v="15"/>
    <x v="106"/>
  </r>
  <r>
    <n v="1984"/>
    <x v="308"/>
    <x v="0"/>
    <s v="Anna"/>
    <x v="1"/>
    <x v="1"/>
    <x v="2"/>
    <x v="2"/>
  </r>
  <r>
    <n v="1985"/>
    <x v="827"/>
    <x v="0"/>
    <s v="Anna"/>
    <x v="0"/>
    <x v="0"/>
    <x v="8"/>
    <x v="8"/>
  </r>
  <r>
    <n v="1986"/>
    <x v="655"/>
    <x v="7"/>
    <s v="Leo"/>
    <x v="1"/>
    <x v="1"/>
    <x v="3"/>
    <x v="15"/>
  </r>
  <r>
    <n v="1987"/>
    <x v="915"/>
    <x v="0"/>
    <s v="Anna"/>
    <x v="2"/>
    <x v="2"/>
    <x v="18"/>
    <x v="89"/>
  </r>
  <r>
    <n v="1988"/>
    <x v="144"/>
    <x v="5"/>
    <s v="Silvano"/>
    <x v="0"/>
    <x v="0"/>
    <x v="20"/>
    <x v="41"/>
  </r>
  <r>
    <n v="1989"/>
    <x v="426"/>
    <x v="4"/>
    <s v="Aldo"/>
    <x v="0"/>
    <x v="0"/>
    <x v="1"/>
    <x v="1"/>
  </r>
  <r>
    <n v="1990"/>
    <x v="802"/>
    <x v="6"/>
    <s v="Alba"/>
    <x v="0"/>
    <x v="0"/>
    <x v="9"/>
    <x v="10"/>
  </r>
  <r>
    <n v="1991"/>
    <x v="394"/>
    <x v="4"/>
    <s v="Aldo"/>
    <x v="1"/>
    <x v="1"/>
    <x v="18"/>
    <x v="25"/>
  </r>
  <r>
    <n v="1992"/>
    <x v="116"/>
    <x v="5"/>
    <s v="Silvano"/>
    <x v="0"/>
    <x v="0"/>
    <x v="17"/>
    <x v="23"/>
  </r>
  <r>
    <n v="1993"/>
    <x v="916"/>
    <x v="1"/>
    <s v="Luca"/>
    <x v="1"/>
    <x v="1"/>
    <x v="2"/>
    <x v="2"/>
  </r>
  <r>
    <n v="1994"/>
    <x v="906"/>
    <x v="4"/>
    <s v="Aldo"/>
    <x v="2"/>
    <x v="2"/>
    <x v="14"/>
    <x v="82"/>
  </r>
  <r>
    <n v="1995"/>
    <x v="303"/>
    <x v="5"/>
    <s v="Silvano"/>
    <x v="1"/>
    <x v="1"/>
    <x v="7"/>
    <x v="37"/>
  </r>
  <r>
    <n v="1996"/>
    <x v="917"/>
    <x v="8"/>
    <s v="Maria"/>
    <x v="1"/>
    <x v="1"/>
    <x v="17"/>
    <x v="35"/>
  </r>
  <r>
    <n v="1997"/>
    <x v="918"/>
    <x v="0"/>
    <s v="Anna"/>
    <x v="1"/>
    <x v="1"/>
    <x v="21"/>
    <x v="60"/>
  </r>
  <r>
    <n v="1998"/>
    <x v="919"/>
    <x v="4"/>
    <s v="Aldo"/>
    <x v="0"/>
    <x v="0"/>
    <x v="3"/>
    <x v="3"/>
  </r>
  <r>
    <n v="1999"/>
    <x v="813"/>
    <x v="1"/>
    <s v="Luca"/>
    <x v="0"/>
    <x v="0"/>
    <x v="6"/>
    <x v="6"/>
  </r>
  <r>
    <n v="2000"/>
    <x v="228"/>
    <x v="4"/>
    <s v="Aldo"/>
    <x v="0"/>
    <x v="0"/>
    <x v="18"/>
    <x v="57"/>
  </r>
  <r>
    <n v="2001"/>
    <x v="174"/>
    <x v="7"/>
    <s v="Leo"/>
    <x v="0"/>
    <x v="0"/>
    <x v="3"/>
    <x v="3"/>
  </r>
  <r>
    <n v="2002"/>
    <x v="601"/>
    <x v="2"/>
    <s v="Anna"/>
    <x v="0"/>
    <x v="0"/>
    <x v="21"/>
    <x v="42"/>
  </r>
  <r>
    <n v="2003"/>
    <x v="470"/>
    <x v="0"/>
    <s v="Anna"/>
    <x v="1"/>
    <x v="1"/>
    <x v="3"/>
    <x v="15"/>
  </r>
  <r>
    <n v="2004"/>
    <x v="785"/>
    <x v="3"/>
    <s v="Livio"/>
    <x v="8"/>
    <x v="7"/>
    <x v="5"/>
    <x v="67"/>
  </r>
  <r>
    <n v="2005"/>
    <x v="44"/>
    <x v="5"/>
    <s v="Silvano"/>
    <x v="8"/>
    <x v="7"/>
    <x v="19"/>
    <x v="78"/>
  </r>
  <r>
    <n v="2006"/>
    <x v="473"/>
    <x v="8"/>
    <s v="Maria"/>
    <x v="0"/>
    <x v="0"/>
    <x v="18"/>
    <x v="57"/>
  </r>
  <r>
    <n v="2007"/>
    <x v="555"/>
    <x v="1"/>
    <s v="Luca"/>
    <x v="1"/>
    <x v="1"/>
    <x v="20"/>
    <x v="47"/>
  </r>
  <r>
    <n v="2008"/>
    <x v="852"/>
    <x v="2"/>
    <s v="Anna"/>
    <x v="1"/>
    <x v="1"/>
    <x v="11"/>
    <x v="22"/>
  </r>
  <r>
    <n v="2009"/>
    <x v="920"/>
    <x v="4"/>
    <s v="Aldo"/>
    <x v="1"/>
    <x v="1"/>
    <x v="10"/>
    <x v="32"/>
  </r>
  <r>
    <n v="2010"/>
    <x v="786"/>
    <x v="1"/>
    <s v="Luca"/>
    <x v="1"/>
    <x v="1"/>
    <x v="6"/>
    <x v="9"/>
  </r>
  <r>
    <n v="2011"/>
    <x v="180"/>
    <x v="4"/>
    <s v="Aldo"/>
    <x v="1"/>
    <x v="1"/>
    <x v="21"/>
    <x v="60"/>
  </r>
  <r>
    <n v="2012"/>
    <x v="920"/>
    <x v="7"/>
    <s v="Leo"/>
    <x v="1"/>
    <x v="1"/>
    <x v="13"/>
    <x v="16"/>
  </r>
  <r>
    <n v="2013"/>
    <x v="206"/>
    <x v="2"/>
    <s v="Anna"/>
    <x v="1"/>
    <x v="1"/>
    <x v="17"/>
    <x v="35"/>
  </r>
  <r>
    <n v="2014"/>
    <x v="858"/>
    <x v="3"/>
    <s v="Livio"/>
    <x v="1"/>
    <x v="1"/>
    <x v="6"/>
    <x v="9"/>
  </r>
  <r>
    <n v="2015"/>
    <x v="921"/>
    <x v="7"/>
    <s v="Leo"/>
    <x v="0"/>
    <x v="0"/>
    <x v="20"/>
    <x v="41"/>
  </r>
  <r>
    <n v="2016"/>
    <x v="223"/>
    <x v="7"/>
    <s v="Leo"/>
    <x v="0"/>
    <x v="0"/>
    <x v="13"/>
    <x v="28"/>
  </r>
  <r>
    <n v="2017"/>
    <x v="916"/>
    <x v="4"/>
    <s v="Aldo"/>
    <x v="0"/>
    <x v="0"/>
    <x v="4"/>
    <x v="56"/>
  </r>
  <r>
    <n v="2018"/>
    <x v="81"/>
    <x v="4"/>
    <s v="Aldo"/>
    <x v="1"/>
    <x v="1"/>
    <x v="19"/>
    <x v="36"/>
  </r>
  <r>
    <n v="2019"/>
    <x v="896"/>
    <x v="4"/>
    <s v="Aldo"/>
    <x v="1"/>
    <x v="1"/>
    <x v="8"/>
    <x v="27"/>
  </r>
  <r>
    <n v="2020"/>
    <x v="759"/>
    <x v="5"/>
    <s v="Silvano"/>
    <x v="0"/>
    <x v="0"/>
    <x v="5"/>
    <x v="45"/>
  </r>
  <r>
    <n v="2021"/>
    <x v="922"/>
    <x v="3"/>
    <s v="Livio"/>
    <x v="0"/>
    <x v="0"/>
    <x v="7"/>
    <x v="24"/>
  </r>
  <r>
    <n v="2022"/>
    <x v="258"/>
    <x v="2"/>
    <s v="Anna"/>
    <x v="0"/>
    <x v="0"/>
    <x v="11"/>
    <x v="13"/>
  </r>
  <r>
    <n v="2023"/>
    <x v="923"/>
    <x v="8"/>
    <s v="Maria"/>
    <x v="0"/>
    <x v="0"/>
    <x v="16"/>
    <x v="21"/>
  </r>
  <r>
    <n v="2024"/>
    <x v="65"/>
    <x v="2"/>
    <s v="Anna"/>
    <x v="1"/>
    <x v="1"/>
    <x v="6"/>
    <x v="9"/>
  </r>
  <r>
    <n v="2025"/>
    <x v="924"/>
    <x v="8"/>
    <s v="Maria"/>
    <x v="0"/>
    <x v="0"/>
    <x v="12"/>
    <x v="29"/>
  </r>
  <r>
    <n v="2026"/>
    <x v="925"/>
    <x v="0"/>
    <s v="Anna"/>
    <x v="3"/>
    <x v="3"/>
    <x v="1"/>
    <x v="81"/>
  </r>
  <r>
    <n v="2027"/>
    <x v="147"/>
    <x v="0"/>
    <s v="Anna"/>
    <x v="0"/>
    <x v="0"/>
    <x v="20"/>
    <x v="41"/>
  </r>
  <r>
    <n v="2028"/>
    <x v="325"/>
    <x v="2"/>
    <s v="Anna"/>
    <x v="1"/>
    <x v="1"/>
    <x v="18"/>
    <x v="25"/>
  </r>
  <r>
    <n v="2029"/>
    <x v="583"/>
    <x v="0"/>
    <s v="Anna"/>
    <x v="2"/>
    <x v="2"/>
    <x v="7"/>
    <x v="61"/>
  </r>
  <r>
    <n v="2030"/>
    <x v="321"/>
    <x v="4"/>
    <s v="Aldo"/>
    <x v="0"/>
    <x v="0"/>
    <x v="11"/>
    <x v="13"/>
  </r>
  <r>
    <n v="2031"/>
    <x v="477"/>
    <x v="1"/>
    <s v="Luca"/>
    <x v="1"/>
    <x v="1"/>
    <x v="13"/>
    <x v="16"/>
  </r>
  <r>
    <n v="2032"/>
    <x v="787"/>
    <x v="4"/>
    <s v="Aldo"/>
    <x v="4"/>
    <x v="4"/>
    <x v="10"/>
    <x v="62"/>
  </r>
  <r>
    <n v="2033"/>
    <x v="38"/>
    <x v="2"/>
    <s v="Anna"/>
    <x v="0"/>
    <x v="0"/>
    <x v="16"/>
    <x v="21"/>
  </r>
  <r>
    <n v="2034"/>
    <x v="72"/>
    <x v="4"/>
    <s v="Aldo"/>
    <x v="0"/>
    <x v="0"/>
    <x v="5"/>
    <x v="45"/>
  </r>
  <r>
    <n v="2035"/>
    <x v="558"/>
    <x v="0"/>
    <s v="Anna"/>
    <x v="4"/>
    <x v="4"/>
    <x v="10"/>
    <x v="62"/>
  </r>
  <r>
    <n v="2036"/>
    <x v="373"/>
    <x v="4"/>
    <s v="Aldo"/>
    <x v="6"/>
    <x v="5"/>
    <x v="6"/>
    <x v="76"/>
  </r>
  <r>
    <n v="2037"/>
    <x v="334"/>
    <x v="1"/>
    <s v="Luca"/>
    <x v="0"/>
    <x v="0"/>
    <x v="16"/>
    <x v="21"/>
  </r>
  <r>
    <n v="2038"/>
    <x v="440"/>
    <x v="0"/>
    <s v="Anna"/>
    <x v="3"/>
    <x v="3"/>
    <x v="15"/>
    <x v="130"/>
  </r>
  <r>
    <n v="2039"/>
    <x v="55"/>
    <x v="8"/>
    <s v="Maria"/>
    <x v="1"/>
    <x v="1"/>
    <x v="9"/>
    <x v="55"/>
  </r>
  <r>
    <n v="2040"/>
    <x v="355"/>
    <x v="7"/>
    <s v="Leo"/>
    <x v="1"/>
    <x v="1"/>
    <x v="10"/>
    <x v="32"/>
  </r>
  <r>
    <n v="2041"/>
    <x v="126"/>
    <x v="6"/>
    <s v="Alba"/>
    <x v="5"/>
    <x v="2"/>
    <x v="9"/>
    <x v="121"/>
  </r>
  <r>
    <n v="2042"/>
    <x v="50"/>
    <x v="1"/>
    <s v="Luca"/>
    <x v="6"/>
    <x v="5"/>
    <x v="18"/>
    <x v="98"/>
  </r>
  <r>
    <n v="2043"/>
    <x v="166"/>
    <x v="6"/>
    <s v="Alba"/>
    <x v="0"/>
    <x v="0"/>
    <x v="16"/>
    <x v="21"/>
  </r>
  <r>
    <n v="2044"/>
    <x v="108"/>
    <x v="1"/>
    <s v="Luca"/>
    <x v="1"/>
    <x v="1"/>
    <x v="17"/>
    <x v="35"/>
  </r>
  <r>
    <n v="2045"/>
    <x v="751"/>
    <x v="8"/>
    <s v="Maria"/>
    <x v="2"/>
    <x v="2"/>
    <x v="12"/>
    <x v="116"/>
  </r>
  <r>
    <n v="2046"/>
    <x v="634"/>
    <x v="6"/>
    <s v="Alba"/>
    <x v="7"/>
    <x v="6"/>
    <x v="15"/>
    <x v="20"/>
  </r>
  <r>
    <n v="2047"/>
    <x v="926"/>
    <x v="5"/>
    <s v="Silvano"/>
    <x v="0"/>
    <x v="0"/>
    <x v="13"/>
    <x v="28"/>
  </r>
  <r>
    <n v="2048"/>
    <x v="456"/>
    <x v="1"/>
    <s v="Luca"/>
    <x v="1"/>
    <x v="1"/>
    <x v="11"/>
    <x v="22"/>
  </r>
  <r>
    <n v="2049"/>
    <x v="927"/>
    <x v="4"/>
    <s v="Aldo"/>
    <x v="4"/>
    <x v="4"/>
    <x v="14"/>
    <x v="131"/>
  </r>
  <r>
    <n v="2050"/>
    <x v="427"/>
    <x v="6"/>
    <s v="Alba"/>
    <x v="0"/>
    <x v="0"/>
    <x v="1"/>
    <x v="1"/>
  </r>
  <r>
    <n v="2051"/>
    <x v="369"/>
    <x v="6"/>
    <s v="Alba"/>
    <x v="0"/>
    <x v="0"/>
    <x v="15"/>
    <x v="44"/>
  </r>
  <r>
    <n v="2052"/>
    <x v="487"/>
    <x v="3"/>
    <s v="Livio"/>
    <x v="0"/>
    <x v="0"/>
    <x v="16"/>
    <x v="21"/>
  </r>
  <r>
    <n v="2053"/>
    <x v="225"/>
    <x v="4"/>
    <s v="Aldo"/>
    <x v="1"/>
    <x v="1"/>
    <x v="14"/>
    <x v="34"/>
  </r>
  <r>
    <n v="2054"/>
    <x v="631"/>
    <x v="6"/>
    <s v="Alba"/>
    <x v="1"/>
    <x v="1"/>
    <x v="12"/>
    <x v="40"/>
  </r>
  <r>
    <n v="2055"/>
    <x v="928"/>
    <x v="6"/>
    <s v="Alba"/>
    <x v="1"/>
    <x v="1"/>
    <x v="2"/>
    <x v="2"/>
  </r>
  <r>
    <n v="2056"/>
    <x v="787"/>
    <x v="1"/>
    <s v="Luca"/>
    <x v="1"/>
    <x v="1"/>
    <x v="4"/>
    <x v="4"/>
  </r>
  <r>
    <n v="2057"/>
    <x v="642"/>
    <x v="1"/>
    <s v="Luca"/>
    <x v="0"/>
    <x v="0"/>
    <x v="3"/>
    <x v="3"/>
  </r>
  <r>
    <n v="2058"/>
    <x v="277"/>
    <x v="2"/>
    <s v="Anna"/>
    <x v="0"/>
    <x v="0"/>
    <x v="7"/>
    <x v="24"/>
  </r>
  <r>
    <n v="2059"/>
    <x v="260"/>
    <x v="8"/>
    <s v="Maria"/>
    <x v="0"/>
    <x v="0"/>
    <x v="3"/>
    <x v="3"/>
  </r>
  <r>
    <n v="2060"/>
    <x v="688"/>
    <x v="2"/>
    <s v="Anna"/>
    <x v="0"/>
    <x v="0"/>
    <x v="18"/>
    <x v="57"/>
  </r>
  <r>
    <n v="2061"/>
    <x v="277"/>
    <x v="4"/>
    <s v="Aldo"/>
    <x v="0"/>
    <x v="0"/>
    <x v="8"/>
    <x v="8"/>
  </r>
  <r>
    <n v="2062"/>
    <x v="896"/>
    <x v="0"/>
    <s v="Anna"/>
    <x v="1"/>
    <x v="1"/>
    <x v="11"/>
    <x v="22"/>
  </r>
  <r>
    <n v="2063"/>
    <x v="689"/>
    <x v="3"/>
    <s v="Livio"/>
    <x v="8"/>
    <x v="7"/>
    <x v="9"/>
    <x v="48"/>
  </r>
  <r>
    <n v="2064"/>
    <x v="263"/>
    <x v="3"/>
    <s v="Livio"/>
    <x v="8"/>
    <x v="7"/>
    <x v="11"/>
    <x v="90"/>
  </r>
  <r>
    <n v="2065"/>
    <x v="784"/>
    <x v="0"/>
    <s v="Anna"/>
    <x v="0"/>
    <x v="0"/>
    <x v="14"/>
    <x v="38"/>
  </r>
  <r>
    <n v="2066"/>
    <x v="363"/>
    <x v="7"/>
    <s v="Leo"/>
    <x v="1"/>
    <x v="1"/>
    <x v="21"/>
    <x v="60"/>
  </r>
  <r>
    <n v="2067"/>
    <x v="757"/>
    <x v="4"/>
    <s v="Aldo"/>
    <x v="1"/>
    <x v="1"/>
    <x v="2"/>
    <x v="2"/>
  </r>
  <r>
    <n v="2068"/>
    <x v="258"/>
    <x v="9"/>
    <s v="Alessandro"/>
    <x v="1"/>
    <x v="1"/>
    <x v="5"/>
    <x v="33"/>
  </r>
  <r>
    <n v="2069"/>
    <x v="637"/>
    <x v="2"/>
    <s v="Anna"/>
    <x v="1"/>
    <x v="1"/>
    <x v="9"/>
    <x v="55"/>
  </r>
  <r>
    <n v="2070"/>
    <x v="396"/>
    <x v="2"/>
    <s v="Anna"/>
    <x v="1"/>
    <x v="1"/>
    <x v="15"/>
    <x v="30"/>
  </r>
  <r>
    <n v="2071"/>
    <x v="46"/>
    <x v="4"/>
    <s v="Aldo"/>
    <x v="1"/>
    <x v="1"/>
    <x v="17"/>
    <x v="35"/>
  </r>
  <r>
    <n v="2072"/>
    <x v="619"/>
    <x v="7"/>
    <s v="Leo"/>
    <x v="1"/>
    <x v="1"/>
    <x v="1"/>
    <x v="46"/>
  </r>
  <r>
    <n v="2073"/>
    <x v="555"/>
    <x v="3"/>
    <s v="Livio"/>
    <x v="1"/>
    <x v="1"/>
    <x v="15"/>
    <x v="30"/>
  </r>
  <r>
    <n v="2074"/>
    <x v="313"/>
    <x v="4"/>
    <s v="Aldo"/>
    <x v="0"/>
    <x v="0"/>
    <x v="16"/>
    <x v="21"/>
  </r>
  <r>
    <n v="2075"/>
    <x v="854"/>
    <x v="7"/>
    <s v="Leo"/>
    <x v="0"/>
    <x v="0"/>
    <x v="14"/>
    <x v="38"/>
  </r>
  <r>
    <n v="2076"/>
    <x v="733"/>
    <x v="5"/>
    <s v="Silvano"/>
    <x v="0"/>
    <x v="0"/>
    <x v="19"/>
    <x v="77"/>
  </r>
  <r>
    <n v="2077"/>
    <x v="45"/>
    <x v="6"/>
    <s v="Alba"/>
    <x v="1"/>
    <x v="1"/>
    <x v="19"/>
    <x v="36"/>
  </r>
  <r>
    <n v="2078"/>
    <x v="94"/>
    <x v="4"/>
    <s v="Aldo"/>
    <x v="1"/>
    <x v="1"/>
    <x v="20"/>
    <x v="47"/>
  </r>
  <r>
    <n v="2079"/>
    <x v="929"/>
    <x v="6"/>
    <s v="Alba"/>
    <x v="0"/>
    <x v="0"/>
    <x v="16"/>
    <x v="21"/>
  </r>
  <r>
    <n v="2080"/>
    <x v="930"/>
    <x v="0"/>
    <s v="Anna"/>
    <x v="0"/>
    <x v="0"/>
    <x v="13"/>
    <x v="28"/>
  </r>
  <r>
    <n v="2081"/>
    <x v="931"/>
    <x v="8"/>
    <s v="Maria"/>
    <x v="6"/>
    <x v="5"/>
    <x v="10"/>
    <x v="99"/>
  </r>
  <r>
    <n v="2082"/>
    <x v="314"/>
    <x v="2"/>
    <s v="Anna"/>
    <x v="1"/>
    <x v="1"/>
    <x v="5"/>
    <x v="33"/>
  </r>
  <r>
    <n v="2083"/>
    <x v="932"/>
    <x v="0"/>
    <s v="Anna"/>
    <x v="0"/>
    <x v="0"/>
    <x v="9"/>
    <x v="10"/>
  </r>
  <r>
    <n v="2084"/>
    <x v="3"/>
    <x v="2"/>
    <s v="Anna"/>
    <x v="3"/>
    <x v="3"/>
    <x v="4"/>
    <x v="119"/>
  </r>
  <r>
    <n v="2085"/>
    <x v="445"/>
    <x v="4"/>
    <s v="Aldo"/>
    <x v="0"/>
    <x v="0"/>
    <x v="10"/>
    <x v="12"/>
  </r>
  <r>
    <n v="2086"/>
    <x v="897"/>
    <x v="1"/>
    <s v="Luca"/>
    <x v="1"/>
    <x v="1"/>
    <x v="8"/>
    <x v="27"/>
  </r>
  <r>
    <n v="2087"/>
    <x v="807"/>
    <x v="4"/>
    <s v="Aldo"/>
    <x v="4"/>
    <x v="4"/>
    <x v="2"/>
    <x v="2"/>
  </r>
  <r>
    <n v="2088"/>
    <x v="590"/>
    <x v="4"/>
    <s v="Aldo"/>
    <x v="0"/>
    <x v="0"/>
    <x v="21"/>
    <x v="42"/>
  </r>
  <r>
    <n v="2089"/>
    <x v="823"/>
    <x v="5"/>
    <s v="Silvano"/>
    <x v="0"/>
    <x v="0"/>
    <x v="2"/>
    <x v="2"/>
  </r>
  <r>
    <n v="2090"/>
    <x v="933"/>
    <x v="0"/>
    <s v="Anna"/>
    <x v="4"/>
    <x v="4"/>
    <x v="18"/>
    <x v="108"/>
  </r>
  <r>
    <n v="2091"/>
    <x v="486"/>
    <x v="0"/>
    <s v="Anna"/>
    <x v="7"/>
    <x v="6"/>
    <x v="19"/>
    <x v="73"/>
  </r>
  <r>
    <n v="2092"/>
    <x v="596"/>
    <x v="6"/>
    <s v="Alba"/>
    <x v="0"/>
    <x v="0"/>
    <x v="16"/>
    <x v="21"/>
  </r>
  <r>
    <n v="2093"/>
    <x v="934"/>
    <x v="4"/>
    <s v="Aldo"/>
    <x v="4"/>
    <x v="4"/>
    <x v="2"/>
    <x v="2"/>
  </r>
  <r>
    <n v="2094"/>
    <x v="200"/>
    <x v="2"/>
    <s v="Anna"/>
    <x v="0"/>
    <x v="0"/>
    <x v="14"/>
    <x v="38"/>
  </r>
  <r>
    <n v="2095"/>
    <x v="767"/>
    <x v="0"/>
    <s v="Anna"/>
    <x v="3"/>
    <x v="3"/>
    <x v="7"/>
    <x v="7"/>
  </r>
  <r>
    <n v="2096"/>
    <x v="391"/>
    <x v="8"/>
    <s v="Maria"/>
    <x v="1"/>
    <x v="1"/>
    <x v="2"/>
    <x v="2"/>
  </r>
  <r>
    <n v="2097"/>
    <x v="158"/>
    <x v="4"/>
    <s v="Aldo"/>
    <x v="1"/>
    <x v="1"/>
    <x v="8"/>
    <x v="27"/>
  </r>
  <r>
    <n v="2098"/>
    <x v="683"/>
    <x v="0"/>
    <s v="Anna"/>
    <x v="5"/>
    <x v="2"/>
    <x v="15"/>
    <x v="75"/>
  </r>
  <r>
    <n v="2099"/>
    <x v="754"/>
    <x v="0"/>
    <s v="Anna"/>
    <x v="0"/>
    <x v="0"/>
    <x v="20"/>
    <x v="41"/>
  </r>
  <r>
    <n v="2100"/>
    <x v="169"/>
    <x v="2"/>
    <s v="Anna"/>
    <x v="1"/>
    <x v="1"/>
    <x v="3"/>
    <x v="15"/>
  </r>
  <r>
    <n v="2101"/>
    <x v="652"/>
    <x v="5"/>
    <s v="Silvano"/>
    <x v="2"/>
    <x v="2"/>
    <x v="20"/>
    <x v="59"/>
  </r>
  <r>
    <n v="2102"/>
    <x v="913"/>
    <x v="7"/>
    <s v="Leo"/>
    <x v="6"/>
    <x v="5"/>
    <x v="10"/>
    <x v="99"/>
  </r>
  <r>
    <n v="2103"/>
    <x v="782"/>
    <x v="4"/>
    <s v="Aldo"/>
    <x v="1"/>
    <x v="1"/>
    <x v="8"/>
    <x v="27"/>
  </r>
  <r>
    <n v="2104"/>
    <x v="430"/>
    <x v="8"/>
    <s v="Maria"/>
    <x v="0"/>
    <x v="0"/>
    <x v="18"/>
    <x v="57"/>
  </r>
  <r>
    <n v="2105"/>
    <x v="474"/>
    <x v="8"/>
    <s v="Maria"/>
    <x v="0"/>
    <x v="0"/>
    <x v="6"/>
    <x v="6"/>
  </r>
  <r>
    <n v="2106"/>
    <x v="551"/>
    <x v="6"/>
    <s v="Alba"/>
    <x v="0"/>
    <x v="0"/>
    <x v="5"/>
    <x v="45"/>
  </r>
  <r>
    <n v="2107"/>
    <x v="757"/>
    <x v="0"/>
    <s v="Anna"/>
    <x v="0"/>
    <x v="0"/>
    <x v="15"/>
    <x v="44"/>
  </r>
  <r>
    <n v="2108"/>
    <x v="935"/>
    <x v="3"/>
    <s v="Livio"/>
    <x v="0"/>
    <x v="0"/>
    <x v="14"/>
    <x v="38"/>
  </r>
  <r>
    <n v="2109"/>
    <x v="106"/>
    <x v="4"/>
    <s v="Aldo"/>
    <x v="1"/>
    <x v="1"/>
    <x v="9"/>
    <x v="55"/>
  </r>
  <r>
    <n v="2110"/>
    <x v="936"/>
    <x v="0"/>
    <s v="Anna"/>
    <x v="0"/>
    <x v="0"/>
    <x v="15"/>
    <x v="44"/>
  </r>
  <r>
    <n v="2111"/>
    <x v="925"/>
    <x v="4"/>
    <s v="Aldo"/>
    <x v="1"/>
    <x v="1"/>
    <x v="2"/>
    <x v="2"/>
  </r>
  <r>
    <n v="2112"/>
    <x v="546"/>
    <x v="7"/>
    <s v="Leo"/>
    <x v="2"/>
    <x v="2"/>
    <x v="13"/>
    <x v="54"/>
  </r>
  <r>
    <n v="2113"/>
    <x v="937"/>
    <x v="3"/>
    <s v="Livio"/>
    <x v="1"/>
    <x v="1"/>
    <x v="1"/>
    <x v="46"/>
  </r>
  <r>
    <n v="2114"/>
    <x v="518"/>
    <x v="3"/>
    <s v="Livio"/>
    <x v="1"/>
    <x v="1"/>
    <x v="18"/>
    <x v="25"/>
  </r>
  <r>
    <n v="2115"/>
    <x v="624"/>
    <x v="1"/>
    <s v="Luca"/>
    <x v="1"/>
    <x v="1"/>
    <x v="20"/>
    <x v="47"/>
  </r>
  <r>
    <n v="2116"/>
    <x v="449"/>
    <x v="6"/>
    <s v="Alba"/>
    <x v="0"/>
    <x v="0"/>
    <x v="13"/>
    <x v="28"/>
  </r>
  <r>
    <n v="2117"/>
    <x v="4"/>
    <x v="4"/>
    <s v="Aldo"/>
    <x v="0"/>
    <x v="0"/>
    <x v="13"/>
    <x v="28"/>
  </r>
  <r>
    <n v="2118"/>
    <x v="938"/>
    <x v="4"/>
    <s v="Aldo"/>
    <x v="0"/>
    <x v="0"/>
    <x v="15"/>
    <x v="44"/>
  </r>
  <r>
    <n v="2119"/>
    <x v="672"/>
    <x v="7"/>
    <s v="Leo"/>
    <x v="0"/>
    <x v="0"/>
    <x v="13"/>
    <x v="28"/>
  </r>
  <r>
    <n v="2120"/>
    <x v="190"/>
    <x v="2"/>
    <s v="Anna"/>
    <x v="0"/>
    <x v="0"/>
    <x v="19"/>
    <x v="77"/>
  </r>
  <r>
    <n v="2121"/>
    <x v="881"/>
    <x v="0"/>
    <s v="Anna"/>
    <x v="1"/>
    <x v="1"/>
    <x v="3"/>
    <x v="15"/>
  </r>
  <r>
    <n v="2122"/>
    <x v="665"/>
    <x v="3"/>
    <s v="Livio"/>
    <x v="8"/>
    <x v="7"/>
    <x v="19"/>
    <x v="78"/>
  </r>
  <r>
    <n v="2123"/>
    <x v="664"/>
    <x v="0"/>
    <s v="Anna"/>
    <x v="8"/>
    <x v="7"/>
    <x v="8"/>
    <x v="61"/>
  </r>
  <r>
    <n v="2124"/>
    <x v="419"/>
    <x v="1"/>
    <s v="Luca"/>
    <x v="0"/>
    <x v="0"/>
    <x v="14"/>
    <x v="38"/>
  </r>
  <r>
    <n v="2125"/>
    <x v="152"/>
    <x v="4"/>
    <s v="Aldo"/>
    <x v="1"/>
    <x v="1"/>
    <x v="7"/>
    <x v="37"/>
  </r>
  <r>
    <n v="2126"/>
    <x v="334"/>
    <x v="7"/>
    <s v="Leo"/>
    <x v="1"/>
    <x v="1"/>
    <x v="15"/>
    <x v="30"/>
  </r>
  <r>
    <n v="2127"/>
    <x v="673"/>
    <x v="4"/>
    <s v="Aldo"/>
    <x v="1"/>
    <x v="1"/>
    <x v="9"/>
    <x v="55"/>
  </r>
  <r>
    <n v="2128"/>
    <x v="852"/>
    <x v="3"/>
    <s v="Livio"/>
    <x v="1"/>
    <x v="1"/>
    <x v="14"/>
    <x v="34"/>
  </r>
  <r>
    <n v="2129"/>
    <x v="86"/>
    <x v="4"/>
    <s v="Aldo"/>
    <x v="1"/>
    <x v="1"/>
    <x v="17"/>
    <x v="35"/>
  </r>
  <r>
    <n v="2130"/>
    <x v="48"/>
    <x v="5"/>
    <s v="Silvano"/>
    <x v="1"/>
    <x v="1"/>
    <x v="1"/>
    <x v="46"/>
  </r>
  <r>
    <n v="2131"/>
    <x v="37"/>
    <x v="4"/>
    <s v="Aldo"/>
    <x v="1"/>
    <x v="1"/>
    <x v="1"/>
    <x v="46"/>
  </r>
  <r>
    <n v="2132"/>
    <x v="651"/>
    <x v="0"/>
    <s v="Anna"/>
    <x v="1"/>
    <x v="1"/>
    <x v="7"/>
    <x v="37"/>
  </r>
  <r>
    <n v="2133"/>
    <x v="71"/>
    <x v="5"/>
    <s v="Silvano"/>
    <x v="0"/>
    <x v="0"/>
    <x v="15"/>
    <x v="44"/>
  </r>
  <r>
    <n v="2134"/>
    <x v="278"/>
    <x v="4"/>
    <s v="Aldo"/>
    <x v="0"/>
    <x v="0"/>
    <x v="14"/>
    <x v="38"/>
  </r>
  <r>
    <n v="2135"/>
    <x v="939"/>
    <x v="6"/>
    <s v="Alba"/>
    <x v="0"/>
    <x v="0"/>
    <x v="14"/>
    <x v="38"/>
  </r>
  <r>
    <n v="2136"/>
    <x v="477"/>
    <x v="7"/>
    <s v="Leo"/>
    <x v="1"/>
    <x v="1"/>
    <x v="18"/>
    <x v="25"/>
  </r>
  <r>
    <n v="2137"/>
    <x v="480"/>
    <x v="8"/>
    <s v="Maria"/>
    <x v="1"/>
    <x v="1"/>
    <x v="1"/>
    <x v="46"/>
  </r>
  <r>
    <n v="2138"/>
    <x v="360"/>
    <x v="4"/>
    <s v="Aldo"/>
    <x v="7"/>
    <x v="6"/>
    <x v="17"/>
    <x v="78"/>
  </r>
  <r>
    <n v="2139"/>
    <x v="380"/>
    <x v="6"/>
    <s v="Alba"/>
    <x v="0"/>
    <x v="0"/>
    <x v="7"/>
    <x v="24"/>
  </r>
  <r>
    <n v="2140"/>
    <x v="615"/>
    <x v="1"/>
    <s v="Luca"/>
    <x v="0"/>
    <x v="0"/>
    <x v="15"/>
    <x v="44"/>
  </r>
  <r>
    <n v="2141"/>
    <x v="53"/>
    <x v="0"/>
    <s v="Anna"/>
    <x v="0"/>
    <x v="0"/>
    <x v="9"/>
    <x v="10"/>
  </r>
  <r>
    <n v="2142"/>
    <x v="191"/>
    <x v="4"/>
    <s v="Aldo"/>
    <x v="1"/>
    <x v="1"/>
    <x v="2"/>
    <x v="2"/>
  </r>
  <r>
    <n v="2143"/>
    <x v="157"/>
    <x v="4"/>
    <s v="Aldo"/>
    <x v="4"/>
    <x v="4"/>
    <x v="12"/>
    <x v="14"/>
  </r>
  <r>
    <n v="2144"/>
    <x v="776"/>
    <x v="0"/>
    <s v="Anna"/>
    <x v="0"/>
    <x v="0"/>
    <x v="8"/>
    <x v="8"/>
  </r>
  <r>
    <n v="2145"/>
    <x v="940"/>
    <x v="8"/>
    <s v="Maria"/>
    <x v="3"/>
    <x v="3"/>
    <x v="10"/>
    <x v="18"/>
  </r>
  <r>
    <n v="2146"/>
    <x v="891"/>
    <x v="0"/>
    <s v="Anna"/>
    <x v="0"/>
    <x v="0"/>
    <x v="17"/>
    <x v="23"/>
  </r>
  <r>
    <n v="2147"/>
    <x v="714"/>
    <x v="0"/>
    <s v="Anna"/>
    <x v="0"/>
    <x v="0"/>
    <x v="12"/>
    <x v="29"/>
  </r>
  <r>
    <n v="2148"/>
    <x v="122"/>
    <x v="8"/>
    <s v="Maria"/>
    <x v="0"/>
    <x v="0"/>
    <x v="2"/>
    <x v="2"/>
  </r>
  <r>
    <n v="2149"/>
    <x v="66"/>
    <x v="7"/>
    <s v="Leo"/>
    <x v="1"/>
    <x v="1"/>
    <x v="12"/>
    <x v="40"/>
  </r>
  <r>
    <n v="2150"/>
    <x v="610"/>
    <x v="6"/>
    <s v="Alba"/>
    <x v="4"/>
    <x v="4"/>
    <x v="12"/>
    <x v="14"/>
  </r>
  <r>
    <n v="2151"/>
    <x v="859"/>
    <x v="8"/>
    <s v="Maria"/>
    <x v="0"/>
    <x v="0"/>
    <x v="13"/>
    <x v="28"/>
  </r>
  <r>
    <n v="2152"/>
    <x v="941"/>
    <x v="3"/>
    <s v="Livio"/>
    <x v="0"/>
    <x v="0"/>
    <x v="14"/>
    <x v="38"/>
  </r>
  <r>
    <n v="2153"/>
    <x v="198"/>
    <x v="0"/>
    <s v="Anna"/>
    <x v="4"/>
    <x v="4"/>
    <x v="11"/>
    <x v="126"/>
  </r>
  <r>
    <n v="2154"/>
    <x v="473"/>
    <x v="2"/>
    <s v="Anna"/>
    <x v="6"/>
    <x v="5"/>
    <x v="11"/>
    <x v="26"/>
  </r>
  <r>
    <n v="2155"/>
    <x v="425"/>
    <x v="8"/>
    <s v="Maria"/>
    <x v="0"/>
    <x v="0"/>
    <x v="14"/>
    <x v="38"/>
  </r>
  <r>
    <n v="2156"/>
    <x v="774"/>
    <x v="0"/>
    <s v="Anna"/>
    <x v="3"/>
    <x v="3"/>
    <x v="11"/>
    <x v="117"/>
  </r>
  <r>
    <n v="2157"/>
    <x v="86"/>
    <x v="5"/>
    <s v="Silvano"/>
    <x v="1"/>
    <x v="1"/>
    <x v="13"/>
    <x v="16"/>
  </r>
  <r>
    <n v="2158"/>
    <x v="59"/>
    <x v="8"/>
    <s v="Maria"/>
    <x v="1"/>
    <x v="1"/>
    <x v="21"/>
    <x v="60"/>
  </r>
  <r>
    <n v="2159"/>
    <x v="785"/>
    <x v="7"/>
    <s v="Leo"/>
    <x v="5"/>
    <x v="2"/>
    <x v="2"/>
    <x v="2"/>
  </r>
  <r>
    <n v="2160"/>
    <x v="942"/>
    <x v="4"/>
    <s v="Aldo"/>
    <x v="0"/>
    <x v="0"/>
    <x v="10"/>
    <x v="12"/>
  </r>
  <r>
    <n v="2161"/>
    <x v="478"/>
    <x v="8"/>
    <s v="Maria"/>
    <x v="1"/>
    <x v="1"/>
    <x v="4"/>
    <x v="4"/>
  </r>
  <r>
    <n v="2162"/>
    <x v="269"/>
    <x v="2"/>
    <s v="Anna"/>
    <x v="2"/>
    <x v="2"/>
    <x v="14"/>
    <x v="82"/>
  </r>
  <r>
    <n v="2163"/>
    <x v="686"/>
    <x v="1"/>
    <s v="Luca"/>
    <x v="0"/>
    <x v="0"/>
    <x v="4"/>
    <x v="56"/>
  </r>
  <r>
    <n v="2164"/>
    <x v="846"/>
    <x v="4"/>
    <s v="Aldo"/>
    <x v="1"/>
    <x v="1"/>
    <x v="7"/>
    <x v="37"/>
  </r>
  <r>
    <n v="2165"/>
    <x v="407"/>
    <x v="4"/>
    <s v="Aldo"/>
    <x v="1"/>
    <x v="1"/>
    <x v="11"/>
    <x v="22"/>
  </r>
  <r>
    <n v="2166"/>
    <x v="255"/>
    <x v="5"/>
    <s v="Silvano"/>
    <x v="2"/>
    <x v="2"/>
    <x v="18"/>
    <x v="89"/>
  </r>
  <r>
    <n v="2167"/>
    <x v="284"/>
    <x v="3"/>
    <s v="Livio"/>
    <x v="6"/>
    <x v="5"/>
    <x v="7"/>
    <x v="101"/>
  </r>
  <r>
    <n v="2168"/>
    <x v="270"/>
    <x v="3"/>
    <s v="Livio"/>
    <x v="0"/>
    <x v="0"/>
    <x v="7"/>
    <x v="24"/>
  </r>
  <r>
    <n v="2169"/>
    <x v="323"/>
    <x v="7"/>
    <s v="Leo"/>
    <x v="0"/>
    <x v="0"/>
    <x v="18"/>
    <x v="57"/>
  </r>
  <r>
    <n v="2170"/>
    <x v="258"/>
    <x v="0"/>
    <s v="Anna"/>
    <x v="0"/>
    <x v="0"/>
    <x v="10"/>
    <x v="12"/>
  </r>
  <r>
    <n v="2171"/>
    <x v="189"/>
    <x v="4"/>
    <s v="Aldo"/>
    <x v="1"/>
    <x v="1"/>
    <x v="5"/>
    <x v="33"/>
  </r>
  <r>
    <n v="2172"/>
    <x v="479"/>
    <x v="0"/>
    <s v="Anna"/>
    <x v="1"/>
    <x v="1"/>
    <x v="10"/>
    <x v="32"/>
  </r>
  <r>
    <n v="2173"/>
    <x v="697"/>
    <x v="1"/>
    <s v="Luca"/>
    <x v="1"/>
    <x v="1"/>
    <x v="3"/>
    <x v="15"/>
  </r>
  <r>
    <n v="2174"/>
    <x v="498"/>
    <x v="2"/>
    <s v="Anna"/>
    <x v="1"/>
    <x v="1"/>
    <x v="8"/>
    <x v="27"/>
  </r>
  <r>
    <n v="2175"/>
    <x v="72"/>
    <x v="8"/>
    <s v="Maria"/>
    <x v="0"/>
    <x v="0"/>
    <x v="20"/>
    <x v="41"/>
  </r>
  <r>
    <n v="2176"/>
    <x v="920"/>
    <x v="7"/>
    <s v="Leo"/>
    <x v="0"/>
    <x v="0"/>
    <x v="21"/>
    <x v="42"/>
  </r>
  <r>
    <n v="2177"/>
    <x v="186"/>
    <x v="6"/>
    <s v="Alba"/>
    <x v="0"/>
    <x v="0"/>
    <x v="6"/>
    <x v="6"/>
  </r>
  <r>
    <n v="2178"/>
    <x v="260"/>
    <x v="2"/>
    <s v="Anna"/>
    <x v="0"/>
    <x v="0"/>
    <x v="2"/>
    <x v="2"/>
  </r>
  <r>
    <n v="2179"/>
    <x v="917"/>
    <x v="4"/>
    <s v="Aldo"/>
    <x v="0"/>
    <x v="0"/>
    <x v="12"/>
    <x v="29"/>
  </r>
  <r>
    <n v="2180"/>
    <x v="943"/>
    <x v="1"/>
    <s v="Luca"/>
    <x v="1"/>
    <x v="1"/>
    <x v="12"/>
    <x v="40"/>
  </r>
  <r>
    <n v="2181"/>
    <x v="446"/>
    <x v="0"/>
    <s v="Anna"/>
    <x v="8"/>
    <x v="7"/>
    <x v="5"/>
    <x v="67"/>
  </r>
  <r>
    <n v="2182"/>
    <x v="198"/>
    <x v="1"/>
    <s v="Luca"/>
    <x v="8"/>
    <x v="7"/>
    <x v="5"/>
    <x v="67"/>
  </r>
  <r>
    <n v="2183"/>
    <x v="944"/>
    <x v="7"/>
    <s v="Leo"/>
    <x v="0"/>
    <x v="0"/>
    <x v="21"/>
    <x v="42"/>
  </r>
  <r>
    <n v="2186"/>
    <x v="945"/>
    <x v="2"/>
    <s v="Anna"/>
    <x v="1"/>
    <x v="1"/>
    <x v="0"/>
    <x v="136"/>
  </r>
  <r>
    <n v="2184"/>
    <x v="945"/>
    <x v="0"/>
    <s v="Anna"/>
    <x v="0"/>
    <x v="0"/>
    <x v="0"/>
    <x v="0"/>
  </r>
  <r>
    <n v="2185"/>
    <x v="945"/>
    <x v="2"/>
    <s v="Anna"/>
    <x v="1"/>
    <x v="1"/>
    <x v="0"/>
    <x v="136"/>
  </r>
  <r>
    <n v="2187"/>
    <x v="945"/>
    <x v="8"/>
    <s v="Maria"/>
    <x v="0"/>
    <x v="8"/>
    <x v="22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AD43D-C2A8-4F1C-9B61-68C8856F07A4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K4:AE19" firstHeaderRow="1" firstDataRow="3" firstDataCol="1" rowPageCount="1" colPageCount="1"/>
  <pivotFields count="12">
    <pivotField showAll="0"/>
    <pivotField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axis="axisCol" numFmtId="165" multipleItemSelectionAllowed="1" showAll="0">
      <items count="10">
        <item x="8"/>
        <item x="0"/>
        <item x="6"/>
        <item x="1"/>
        <item x="4"/>
        <item x="7"/>
        <item x="3"/>
        <item x="5"/>
        <item x="2"/>
        <item t="default"/>
      </items>
    </pivotField>
    <pivotField multipleItemSelectionAllowed="1" showAll="0">
      <items count="24">
        <item x="2"/>
        <item x="14"/>
        <item x="7"/>
        <item x="8"/>
        <item x="1"/>
        <item x="4"/>
        <item x="11"/>
        <item x="5"/>
        <item x="20"/>
        <item x="19"/>
        <item x="3"/>
        <item x="12"/>
        <item x="16"/>
        <item x="10"/>
        <item x="21"/>
        <item x="9"/>
        <item x="13"/>
        <item x="6"/>
        <item x="17"/>
        <item x="15"/>
        <item x="18"/>
        <item x="22"/>
        <item x="0"/>
        <item t="default"/>
      </items>
    </pivotField>
    <pivotField dataField="1" numFmtId="165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2">
    <field x="8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5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 t="grand">
      <x/>
    </i>
    <i t="grand" i="1">
      <x/>
    </i>
  </colItems>
  <pageFields count="1">
    <pageField fld="2" hier="-1"/>
  </pageFields>
  <dataFields count="2">
    <dataField name="Somma di TOTALE" fld="7" baseField="0" baseItem="0"/>
    <dataField name="Somma di TOT_CALC" fld="11" baseField="0" baseItem="0" numFmtId="165"/>
  </dataFields>
  <pivotTableStyleInfo name="PivotStyleLight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B3B7-0146-4EDC-AF9C-450C79A15F75}">
  <dimension ref="A1:P2172"/>
  <sheetViews>
    <sheetView workbookViewId="0"/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1" t="s">
        <v>11</v>
      </c>
      <c r="K2" s="12"/>
      <c r="L2" s="12"/>
      <c r="M2" s="12"/>
      <c r="N2" s="12"/>
      <c r="O2" s="12"/>
      <c r="P2" s="13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4"/>
      <c r="K3" s="15"/>
      <c r="L3" s="15"/>
      <c r="M3" s="15"/>
      <c r="N3" s="15"/>
      <c r="O3" s="15"/>
      <c r="P3" s="16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4"/>
      <c r="K4" s="15"/>
      <c r="L4" s="15"/>
      <c r="M4" s="15"/>
      <c r="N4" s="15"/>
      <c r="O4" s="15"/>
      <c r="P4" s="16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4"/>
      <c r="K5" s="15"/>
      <c r="L5" s="15"/>
      <c r="M5" s="15"/>
      <c r="N5" s="15"/>
      <c r="O5" s="15"/>
      <c r="P5" s="16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4"/>
      <c r="K6" s="15"/>
      <c r="L6" s="15"/>
      <c r="M6" s="15"/>
      <c r="N6" s="15"/>
      <c r="O6" s="15"/>
      <c r="P6" s="16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4"/>
      <c r="K7" s="15"/>
      <c r="L7" s="15"/>
      <c r="M7" s="15"/>
      <c r="N7" s="15"/>
      <c r="O7" s="15"/>
      <c r="P7" s="16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4"/>
      <c r="K8" s="15"/>
      <c r="L8" s="15"/>
      <c r="M8" s="15"/>
      <c r="N8" s="15"/>
      <c r="O8" s="15"/>
      <c r="P8" s="16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4"/>
      <c r="K9" s="15"/>
      <c r="L9" s="15"/>
      <c r="M9" s="15"/>
      <c r="N9" s="15"/>
      <c r="O9" s="15"/>
      <c r="P9" s="16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4"/>
      <c r="K10" s="15"/>
      <c r="L10" s="15"/>
      <c r="M10" s="15"/>
      <c r="N10" s="15"/>
      <c r="O10" s="15"/>
      <c r="P10" s="16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4"/>
      <c r="K11" s="15"/>
      <c r="L11" s="15"/>
      <c r="M11" s="15"/>
      <c r="N11" s="15"/>
      <c r="O11" s="15"/>
      <c r="P11" s="16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4"/>
      <c r="K12" s="15"/>
      <c r="L12" s="15"/>
      <c r="M12" s="15"/>
      <c r="N12" s="15"/>
      <c r="O12" s="15"/>
      <c r="P12" s="16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4"/>
      <c r="K13" s="15"/>
      <c r="L13" s="15"/>
      <c r="M13" s="15"/>
      <c r="N13" s="15"/>
      <c r="O13" s="15"/>
      <c r="P13" s="16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4"/>
      <c r="K14" s="15"/>
      <c r="L14" s="15"/>
      <c r="M14" s="15"/>
      <c r="N14" s="15"/>
      <c r="O14" s="15"/>
      <c r="P14" s="16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4"/>
      <c r="K15" s="15"/>
      <c r="L15" s="15"/>
      <c r="M15" s="15"/>
      <c r="N15" s="15"/>
      <c r="O15" s="15"/>
      <c r="P15" s="16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4"/>
      <c r="K16" s="15"/>
      <c r="L16" s="15"/>
      <c r="M16" s="15"/>
      <c r="N16" s="15"/>
      <c r="O16" s="15"/>
      <c r="P16" s="16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4"/>
      <c r="K17" s="15"/>
      <c r="L17" s="15"/>
      <c r="M17" s="15"/>
      <c r="N17" s="15"/>
      <c r="O17" s="15"/>
      <c r="P17" s="16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4"/>
      <c r="K18" s="15"/>
      <c r="L18" s="15"/>
      <c r="M18" s="15"/>
      <c r="N18" s="15"/>
      <c r="O18" s="15"/>
      <c r="P18" s="16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4"/>
      <c r="K19" s="15"/>
      <c r="L19" s="15"/>
      <c r="M19" s="15"/>
      <c r="N19" s="15"/>
      <c r="O19" s="15"/>
      <c r="P19" s="16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4"/>
      <c r="K20" s="15"/>
      <c r="L20" s="15"/>
      <c r="M20" s="15"/>
      <c r="N20" s="15"/>
      <c r="O20" s="15"/>
      <c r="P20" s="16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4"/>
      <c r="K21" s="15"/>
      <c r="L21" s="15"/>
      <c r="M21" s="15"/>
      <c r="N21" s="15"/>
      <c r="O21" s="15"/>
      <c r="P21" s="16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4"/>
      <c r="K22" s="15"/>
      <c r="L22" s="15"/>
      <c r="M22" s="15"/>
      <c r="N22" s="15"/>
      <c r="O22" s="15"/>
      <c r="P22" s="16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7"/>
      <c r="K23" s="18"/>
      <c r="L23" s="18"/>
      <c r="M23" s="18"/>
      <c r="N23" s="18"/>
      <c r="O23" s="18"/>
      <c r="P23" s="19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72"/>
  <sheetViews>
    <sheetView tabSelected="1" topLeftCell="J1" workbookViewId="0">
      <selection activeCell="P21" sqref="P21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0" width="8.7109375" customWidth="1"/>
    <col min="11" max="11" width="18.28515625" bestFit="1" customWidth="1"/>
    <col min="12" max="12" width="21.140625" bestFit="1" customWidth="1"/>
    <col min="13" max="13" width="19.28515625" bestFit="1" customWidth="1"/>
    <col min="14" max="14" width="16.85546875" bestFit="1" customWidth="1"/>
    <col min="15" max="15" width="19.28515625" bestFit="1" customWidth="1"/>
    <col min="16" max="16" width="16.85546875" bestFit="1" customWidth="1"/>
    <col min="17" max="17" width="19.28515625" bestFit="1" customWidth="1"/>
    <col min="18" max="18" width="16.85546875" bestFit="1" customWidth="1"/>
    <col min="19" max="19" width="19.28515625" bestFit="1" customWidth="1"/>
    <col min="20" max="20" width="16.85546875" bestFit="1" customWidth="1"/>
    <col min="21" max="21" width="19.28515625" bestFit="1" customWidth="1"/>
    <col min="22" max="22" width="16.85546875" bestFit="1" customWidth="1"/>
    <col min="23" max="23" width="19.28515625" bestFit="1" customWidth="1"/>
    <col min="24" max="24" width="16.85546875" bestFit="1" customWidth="1"/>
    <col min="25" max="25" width="19.28515625" bestFit="1" customWidth="1"/>
    <col min="26" max="26" width="16.85546875" bestFit="1" customWidth="1"/>
    <col min="27" max="27" width="19.28515625" bestFit="1" customWidth="1"/>
    <col min="28" max="28" width="16.85546875" bestFit="1" customWidth="1"/>
    <col min="29" max="29" width="19.28515625" bestFit="1" customWidth="1"/>
    <col min="30" max="30" width="22.85546875" bestFit="1" customWidth="1"/>
    <col min="31" max="31" width="25.140625" bestFit="1" customWidth="1"/>
    <col min="32" max="100" width="7" bestFit="1" customWidth="1"/>
    <col min="101" max="148" width="8" bestFit="1" customWidth="1"/>
    <col min="149" max="149" width="9.5703125" bestFit="1" customWidth="1"/>
    <col min="150" max="150" width="18.28515625" bestFit="1" customWidth="1"/>
    <col min="151" max="151" width="6.85546875" bestFit="1" customWidth="1"/>
    <col min="152" max="152" width="5.7109375" bestFit="1" customWidth="1"/>
    <col min="153" max="153" width="7.7109375" bestFit="1" customWidth="1"/>
    <col min="154" max="154" width="7" bestFit="1" customWidth="1"/>
    <col min="155" max="155" width="6.5703125" bestFit="1" customWidth="1"/>
    <col min="156" max="156" width="9" bestFit="1" customWidth="1"/>
    <col min="157" max="157" width="5.28515625" bestFit="1" customWidth="1"/>
    <col min="158" max="158" width="7.5703125" bestFit="1" customWidth="1"/>
    <col min="159" max="159" width="5.5703125" bestFit="1" customWidth="1"/>
    <col min="160" max="160" width="4.7109375" bestFit="1" customWidth="1"/>
    <col min="161" max="161" width="6.85546875" bestFit="1" customWidth="1"/>
    <col min="162" max="162" width="5.7109375" bestFit="1" customWidth="1"/>
    <col min="163" max="163" width="7.7109375" bestFit="1" customWidth="1"/>
    <col min="164" max="164" width="7" bestFit="1" customWidth="1"/>
    <col min="165" max="165" width="6.5703125" bestFit="1" customWidth="1"/>
    <col min="166" max="166" width="9" bestFit="1" customWidth="1"/>
    <col min="167" max="167" width="5.28515625" bestFit="1" customWidth="1"/>
    <col min="168" max="168" width="7.5703125" bestFit="1" customWidth="1"/>
    <col min="169" max="169" width="5.5703125" bestFit="1" customWidth="1"/>
    <col min="170" max="170" width="4.7109375" bestFit="1" customWidth="1"/>
    <col min="171" max="171" width="6.85546875" bestFit="1" customWidth="1"/>
    <col min="172" max="172" width="5.7109375" bestFit="1" customWidth="1"/>
    <col min="173" max="173" width="7.7109375" bestFit="1" customWidth="1"/>
    <col min="174" max="174" width="5.5703125" bestFit="1" customWidth="1"/>
    <col min="175" max="175" width="7" bestFit="1" customWidth="1"/>
    <col min="176" max="176" width="6.5703125" bestFit="1" customWidth="1"/>
    <col min="177" max="177" width="9" bestFit="1" customWidth="1"/>
    <col min="178" max="178" width="5.28515625" bestFit="1" customWidth="1"/>
    <col min="179" max="179" width="7.5703125" bestFit="1" customWidth="1"/>
    <col min="180" max="180" width="5.5703125" bestFit="1" customWidth="1"/>
    <col min="181" max="181" width="4.7109375" bestFit="1" customWidth="1"/>
    <col min="182" max="182" width="6.85546875" bestFit="1" customWidth="1"/>
    <col min="183" max="183" width="5.7109375" bestFit="1" customWidth="1"/>
    <col min="184" max="184" width="7.7109375" bestFit="1" customWidth="1"/>
    <col min="185" max="185" width="7" bestFit="1" customWidth="1"/>
    <col min="186" max="186" width="6.5703125" bestFit="1" customWidth="1"/>
    <col min="187" max="187" width="9" bestFit="1" customWidth="1"/>
    <col min="188" max="188" width="5.28515625" bestFit="1" customWidth="1"/>
    <col min="189" max="189" width="7.5703125" bestFit="1" customWidth="1"/>
    <col min="190" max="190" width="5.5703125" bestFit="1" customWidth="1"/>
    <col min="191" max="191" width="4.7109375" bestFit="1" customWidth="1"/>
    <col min="192" max="192" width="6.85546875" bestFit="1" customWidth="1"/>
    <col min="193" max="193" width="5.7109375" bestFit="1" customWidth="1"/>
    <col min="194" max="194" width="7.7109375" bestFit="1" customWidth="1"/>
    <col min="195" max="195" width="7" bestFit="1" customWidth="1"/>
    <col min="196" max="196" width="6.5703125" bestFit="1" customWidth="1"/>
    <col min="197" max="197" width="9" bestFit="1" customWidth="1"/>
    <col min="198" max="198" width="5.28515625" bestFit="1" customWidth="1"/>
    <col min="199" max="199" width="7.5703125" bestFit="1" customWidth="1"/>
    <col min="200" max="200" width="5.5703125" bestFit="1" customWidth="1"/>
    <col min="201" max="201" width="4.7109375" bestFit="1" customWidth="1"/>
    <col min="202" max="202" width="6.85546875" bestFit="1" customWidth="1"/>
    <col min="203" max="203" width="5.7109375" bestFit="1" customWidth="1"/>
    <col min="204" max="204" width="7.7109375" bestFit="1" customWidth="1"/>
    <col min="205" max="205" width="7" bestFit="1" customWidth="1"/>
    <col min="206" max="206" width="6.5703125" bestFit="1" customWidth="1"/>
    <col min="207" max="207" width="9" bestFit="1" customWidth="1"/>
    <col min="208" max="208" width="5.28515625" bestFit="1" customWidth="1"/>
    <col min="209" max="209" width="7.5703125" bestFit="1" customWidth="1"/>
    <col min="210" max="210" width="5.5703125" bestFit="1" customWidth="1"/>
    <col min="211" max="211" width="4.7109375" bestFit="1" customWidth="1"/>
    <col min="212" max="212" width="6.85546875" bestFit="1" customWidth="1"/>
    <col min="213" max="213" width="5.7109375" bestFit="1" customWidth="1"/>
    <col min="214" max="214" width="7.7109375" bestFit="1" customWidth="1"/>
    <col min="215" max="215" width="7" bestFit="1" customWidth="1"/>
    <col min="216" max="216" width="6.5703125" bestFit="1" customWidth="1"/>
    <col min="217" max="217" width="9" bestFit="1" customWidth="1"/>
    <col min="218" max="218" width="5.28515625" bestFit="1" customWidth="1"/>
    <col min="219" max="219" width="7.5703125" bestFit="1" customWidth="1"/>
    <col min="220" max="220" width="5.5703125" bestFit="1" customWidth="1"/>
    <col min="221" max="221" width="4.7109375" bestFit="1" customWidth="1"/>
    <col min="222" max="222" width="6.85546875" bestFit="1" customWidth="1"/>
    <col min="223" max="223" width="5.7109375" bestFit="1" customWidth="1"/>
    <col min="224" max="224" width="7.7109375" bestFit="1" customWidth="1"/>
    <col min="225" max="225" width="5.5703125" bestFit="1" customWidth="1"/>
    <col min="226" max="226" width="7" bestFit="1" customWidth="1"/>
    <col min="227" max="227" width="6.5703125" bestFit="1" customWidth="1"/>
    <col min="228" max="228" width="9" bestFit="1" customWidth="1"/>
    <col min="229" max="229" width="5.7109375" bestFit="1" customWidth="1"/>
    <col min="230" max="230" width="9" bestFit="1" customWidth="1"/>
    <col min="231" max="231" width="5.85546875" bestFit="1" customWidth="1"/>
    <col min="232" max="232" width="4.7109375" bestFit="1" customWidth="1"/>
    <col min="233" max="233" width="6.85546875" bestFit="1" customWidth="1"/>
    <col min="234" max="234" width="10" bestFit="1" customWidth="1"/>
    <col min="235" max="235" width="18.28515625" bestFit="1" customWidth="1"/>
    <col min="236" max="236" width="6.85546875" bestFit="1" customWidth="1"/>
    <col min="237" max="237" width="5.7109375" bestFit="1" customWidth="1"/>
    <col min="238" max="238" width="7.7109375" bestFit="1" customWidth="1"/>
    <col min="239" max="239" width="7" bestFit="1" customWidth="1"/>
    <col min="240" max="240" width="6.5703125" bestFit="1" customWidth="1"/>
    <col min="241" max="241" width="12" bestFit="1" customWidth="1"/>
    <col min="242" max="242" width="6" bestFit="1" customWidth="1"/>
    <col min="243" max="243" width="6.85546875" bestFit="1" customWidth="1"/>
    <col min="244" max="244" width="7" bestFit="1" customWidth="1"/>
    <col min="245" max="245" width="12" bestFit="1" customWidth="1"/>
    <col min="246" max="246" width="7.5703125" bestFit="1" customWidth="1"/>
    <col min="247" max="247" width="6.5703125" bestFit="1" customWidth="1"/>
    <col min="248" max="248" width="12" bestFit="1" customWidth="1"/>
    <col min="249" max="249" width="7" bestFit="1" customWidth="1"/>
    <col min="250" max="250" width="5.5703125" bestFit="1" customWidth="1"/>
    <col min="251" max="251" width="4.7109375" bestFit="1" customWidth="1"/>
    <col min="252" max="252" width="7.7109375" bestFit="1" customWidth="1"/>
    <col min="253" max="253" width="13.140625" bestFit="1" customWidth="1"/>
    <col min="254" max="254" width="7" bestFit="1" customWidth="1"/>
    <col min="255" max="255" width="4.7109375" bestFit="1" customWidth="1"/>
    <col min="256" max="256" width="6.5703125" bestFit="1" customWidth="1"/>
    <col min="257" max="257" width="13.140625" bestFit="1" customWidth="1"/>
    <col min="258" max="258" width="7" bestFit="1" customWidth="1"/>
    <col min="259" max="259" width="6.85546875" bestFit="1" customWidth="1"/>
    <col min="260" max="260" width="5.7109375" bestFit="1" customWidth="1"/>
    <col min="261" max="261" width="13.140625" bestFit="1" customWidth="1"/>
    <col min="262" max="262" width="8" bestFit="1" customWidth="1"/>
    <col min="263" max="263" width="6" bestFit="1" customWidth="1"/>
    <col min="264" max="264" width="7.5703125" bestFit="1" customWidth="1"/>
    <col min="265" max="265" width="5.5703125" bestFit="1" customWidth="1"/>
    <col min="266" max="266" width="4.7109375" bestFit="1" customWidth="1"/>
    <col min="267" max="267" width="6.85546875" bestFit="1" customWidth="1"/>
    <col min="268" max="268" width="5.7109375" bestFit="1" customWidth="1"/>
    <col min="269" max="269" width="6.5703125" bestFit="1" customWidth="1"/>
    <col min="270" max="270" width="12" bestFit="1" customWidth="1"/>
    <col min="271" max="271" width="6.85546875" bestFit="1" customWidth="1"/>
    <col min="272" max="272" width="12" bestFit="1" customWidth="1"/>
    <col min="273" max="273" width="6" bestFit="1" customWidth="1"/>
    <col min="274" max="274" width="7.5703125" bestFit="1" customWidth="1"/>
    <col min="275" max="275" width="5.5703125" bestFit="1" customWidth="1"/>
    <col min="276" max="276" width="4.7109375" bestFit="1" customWidth="1"/>
    <col min="277" max="277" width="6.85546875" bestFit="1" customWidth="1"/>
    <col min="278" max="278" width="5.7109375" bestFit="1" customWidth="1"/>
    <col min="279" max="279" width="7.7109375" bestFit="1" customWidth="1"/>
    <col min="280" max="280" width="7" bestFit="1" customWidth="1"/>
    <col min="281" max="281" width="6.5703125" bestFit="1" customWidth="1"/>
    <col min="282" max="282" width="12" bestFit="1" customWidth="1"/>
    <col min="283" max="283" width="6" bestFit="1" customWidth="1"/>
    <col min="284" max="284" width="6.85546875" bestFit="1" customWidth="1"/>
    <col min="285" max="285" width="6.5703125" bestFit="1" customWidth="1"/>
    <col min="286" max="286" width="12" bestFit="1" customWidth="1"/>
    <col min="287" max="287" width="7.5703125" bestFit="1" customWidth="1"/>
    <col min="288" max="288" width="6.85546875" bestFit="1" customWidth="1"/>
    <col min="289" max="289" width="6.5703125" bestFit="1" customWidth="1"/>
    <col min="290" max="290" width="12" bestFit="1" customWidth="1"/>
    <col min="291" max="291" width="7" bestFit="1" customWidth="1"/>
    <col min="292" max="292" width="6.85546875" bestFit="1" customWidth="1"/>
    <col min="293" max="293" width="13.140625" bestFit="1" customWidth="1"/>
    <col min="294" max="294" width="7" bestFit="1" customWidth="1"/>
    <col min="295" max="295" width="4.7109375" bestFit="1" customWidth="1"/>
    <col min="296" max="296" width="6.5703125" bestFit="1" customWidth="1"/>
    <col min="297" max="297" width="13.140625" bestFit="1" customWidth="1"/>
    <col min="298" max="298" width="7" bestFit="1" customWidth="1"/>
    <col min="299" max="299" width="5.5703125" bestFit="1" customWidth="1"/>
    <col min="300" max="300" width="7.7109375" bestFit="1" customWidth="1"/>
    <col min="301" max="301" width="7" bestFit="1" customWidth="1"/>
    <col min="302" max="302" width="13.140625" bestFit="1" customWidth="1"/>
    <col min="303" max="303" width="8" bestFit="1" customWidth="1"/>
    <col min="304" max="304" width="6" bestFit="1" customWidth="1"/>
    <col min="305" max="305" width="7.5703125" bestFit="1" customWidth="1"/>
    <col min="306" max="306" width="5.5703125" bestFit="1" customWidth="1"/>
    <col min="307" max="307" width="4.7109375" bestFit="1" customWidth="1"/>
    <col min="308" max="308" width="6.85546875" bestFit="1" customWidth="1"/>
    <col min="309" max="309" width="5.7109375" bestFit="1" customWidth="1"/>
    <col min="310" max="310" width="7.7109375" bestFit="1" customWidth="1"/>
    <col min="311" max="311" width="7" bestFit="1" customWidth="1"/>
    <col min="312" max="312" width="6.5703125" bestFit="1" customWidth="1"/>
    <col min="313" max="313" width="12" bestFit="1" customWidth="1"/>
    <col min="314" max="314" width="6.85546875" bestFit="1" customWidth="1"/>
    <col min="315" max="315" width="7" bestFit="1" customWidth="1"/>
    <col min="316" max="316" width="12" bestFit="1" customWidth="1"/>
    <col min="317" max="317" width="6" bestFit="1" customWidth="1"/>
    <col min="318" max="318" width="7.5703125" bestFit="1" customWidth="1"/>
    <col min="319" max="319" width="5.5703125" bestFit="1" customWidth="1"/>
    <col min="320" max="320" width="4.7109375" bestFit="1" customWidth="1"/>
    <col min="321" max="321" width="6.85546875" bestFit="1" customWidth="1"/>
    <col min="322" max="322" width="7.7109375" bestFit="1" customWidth="1"/>
    <col min="323" max="323" width="5.5703125" bestFit="1" customWidth="1"/>
    <col min="324" max="324" width="7" bestFit="1" customWidth="1"/>
    <col min="325" max="325" width="6.5703125" bestFit="1" customWidth="1"/>
    <col min="326" max="326" width="12" bestFit="1" customWidth="1"/>
    <col min="327" max="327" width="6" bestFit="1" customWidth="1"/>
    <col min="328" max="328" width="6.85546875" bestFit="1" customWidth="1"/>
    <col min="329" max="329" width="7" bestFit="1" customWidth="1"/>
    <col min="330" max="330" width="6.5703125" bestFit="1" customWidth="1"/>
    <col min="331" max="331" width="12" bestFit="1" customWidth="1"/>
    <col min="332" max="332" width="6" bestFit="1" customWidth="1"/>
    <col min="333" max="333" width="7.5703125" bestFit="1" customWidth="1"/>
    <col min="334" max="334" width="6.5703125" bestFit="1" customWidth="1"/>
    <col min="335" max="335" width="12" bestFit="1" customWidth="1"/>
    <col min="336" max="336" width="7" bestFit="1" customWidth="1"/>
    <col min="337" max="337" width="6.85546875" bestFit="1" customWidth="1"/>
    <col min="338" max="338" width="5.7109375" bestFit="1" customWidth="1"/>
    <col min="339" max="339" width="6.5703125" bestFit="1" customWidth="1"/>
    <col min="340" max="340" width="13.140625" bestFit="1" customWidth="1"/>
    <col min="341" max="341" width="7.5703125" bestFit="1" customWidth="1"/>
    <col min="342" max="342" width="6.85546875" bestFit="1" customWidth="1"/>
    <col min="343" max="343" width="13.140625" bestFit="1" customWidth="1"/>
    <col min="344" max="344" width="7" bestFit="1" customWidth="1"/>
    <col min="345" max="345" width="6.85546875" bestFit="1" customWidth="1"/>
    <col min="346" max="346" width="13.140625" bestFit="1" customWidth="1"/>
    <col min="347" max="347" width="8" bestFit="1" customWidth="1"/>
    <col min="348" max="348" width="6" bestFit="1" customWidth="1"/>
    <col min="349" max="349" width="7.5703125" bestFit="1" customWidth="1"/>
    <col min="350" max="350" width="5.5703125" bestFit="1" customWidth="1"/>
    <col min="351" max="351" width="4.7109375" bestFit="1" customWidth="1"/>
    <col min="352" max="352" width="6.85546875" bestFit="1" customWidth="1"/>
    <col min="353" max="353" width="5.7109375" bestFit="1" customWidth="1"/>
    <col min="354" max="354" width="7.7109375" bestFit="1" customWidth="1"/>
    <col min="355" max="355" width="7" bestFit="1" customWidth="1"/>
    <col min="356" max="356" width="6.5703125" bestFit="1" customWidth="1"/>
    <col min="357" max="357" width="12" bestFit="1" customWidth="1"/>
    <col min="358" max="358" width="6" bestFit="1" customWidth="1"/>
    <col min="359" max="359" width="6.85546875" bestFit="1" customWidth="1"/>
    <col min="360" max="360" width="7" bestFit="1" customWidth="1"/>
    <col min="361" max="361" width="12" bestFit="1" customWidth="1"/>
    <col min="362" max="362" width="6" bestFit="1" customWidth="1"/>
    <col min="363" max="363" width="7.5703125" bestFit="1" customWidth="1"/>
    <col min="364" max="364" width="5.5703125" bestFit="1" customWidth="1"/>
    <col min="365" max="365" width="4.7109375" bestFit="1" customWidth="1"/>
    <col min="366" max="366" width="6.85546875" bestFit="1" customWidth="1"/>
    <col min="367" max="367" width="5.7109375" bestFit="1" customWidth="1"/>
    <col min="368" max="368" width="7" bestFit="1" customWidth="1"/>
    <col min="369" max="369" width="6.5703125" bestFit="1" customWidth="1"/>
    <col min="370" max="370" width="12" bestFit="1" customWidth="1"/>
    <col min="371" max="371" width="6" bestFit="1" customWidth="1"/>
    <col min="372" max="372" width="6.85546875" bestFit="1" customWidth="1"/>
    <col min="373" max="373" width="12" bestFit="1" customWidth="1"/>
    <col min="374" max="374" width="6.5703125" bestFit="1" customWidth="1"/>
    <col min="375" max="375" width="12" bestFit="1" customWidth="1"/>
    <col min="376" max="376" width="7.7109375" bestFit="1" customWidth="1"/>
    <col min="377" max="377" width="13.140625" bestFit="1" customWidth="1"/>
    <col min="378" max="378" width="7" bestFit="1" customWidth="1"/>
    <col min="379" max="379" width="6.85546875" bestFit="1" customWidth="1"/>
    <col min="380" max="380" width="13.140625" bestFit="1" customWidth="1"/>
    <col min="381" max="381" width="7" bestFit="1" customWidth="1"/>
    <col min="382" max="382" width="5.5703125" bestFit="1" customWidth="1"/>
    <col min="383" max="383" width="7.7109375" bestFit="1" customWidth="1"/>
    <col min="384" max="384" width="13.140625" bestFit="1" customWidth="1"/>
    <col min="385" max="385" width="8" bestFit="1" customWidth="1"/>
    <col min="386" max="386" width="6" bestFit="1" customWidth="1"/>
    <col min="387" max="387" width="7.5703125" bestFit="1" customWidth="1"/>
    <col min="388" max="388" width="5.5703125" bestFit="1" customWidth="1"/>
    <col min="389" max="389" width="4.7109375" bestFit="1" customWidth="1"/>
    <col min="390" max="390" width="6.85546875" bestFit="1" customWidth="1"/>
    <col min="391" max="391" width="5.7109375" bestFit="1" customWidth="1"/>
    <col min="392" max="392" width="7.7109375" bestFit="1" customWidth="1"/>
    <col min="393" max="393" width="7" bestFit="1" customWidth="1"/>
    <col min="394" max="394" width="6.5703125" bestFit="1" customWidth="1"/>
    <col min="395" max="395" width="12" bestFit="1" customWidth="1"/>
    <col min="396" max="396" width="6" bestFit="1" customWidth="1"/>
    <col min="397" max="397" width="6.85546875" bestFit="1" customWidth="1"/>
    <col min="398" max="398" width="7" bestFit="1" customWidth="1"/>
    <col min="399" max="399" width="12" bestFit="1" customWidth="1"/>
    <col min="400" max="400" width="6" bestFit="1" customWidth="1"/>
    <col min="401" max="401" width="7.5703125" bestFit="1" customWidth="1"/>
    <col min="402" max="402" width="5.5703125" bestFit="1" customWidth="1"/>
    <col min="403" max="403" width="4.7109375" bestFit="1" customWidth="1"/>
    <col min="404" max="404" width="6.85546875" bestFit="1" customWidth="1"/>
    <col min="405" max="405" width="5.7109375" bestFit="1" customWidth="1"/>
    <col min="406" max="406" width="5.5703125" bestFit="1" customWidth="1"/>
    <col min="407" max="407" width="7" bestFit="1" customWidth="1"/>
    <col min="408" max="408" width="6.5703125" bestFit="1" customWidth="1"/>
    <col min="409" max="409" width="12" bestFit="1" customWidth="1"/>
    <col min="410" max="410" width="6" bestFit="1" customWidth="1"/>
    <col min="411" max="411" width="6.5703125" bestFit="1" customWidth="1"/>
    <col min="412" max="412" width="12" bestFit="1" customWidth="1"/>
    <col min="413" max="413" width="6" bestFit="1" customWidth="1"/>
    <col min="414" max="414" width="6.85546875" bestFit="1" customWidth="1"/>
    <col min="415" max="415" width="7.7109375" bestFit="1" customWidth="1"/>
    <col min="416" max="416" width="6.5703125" bestFit="1" customWidth="1"/>
    <col min="417" max="417" width="12" bestFit="1" customWidth="1"/>
    <col min="418" max="418" width="7" bestFit="1" customWidth="1"/>
    <col min="419" max="419" width="5.5703125" bestFit="1" customWidth="1"/>
    <col min="420" max="420" width="4.7109375" bestFit="1" customWidth="1"/>
    <col min="421" max="421" width="13.140625" bestFit="1" customWidth="1"/>
    <col min="422" max="422" width="7" bestFit="1" customWidth="1"/>
    <col min="423" max="423" width="7.5703125" bestFit="1" customWidth="1"/>
    <col min="424" max="424" width="13.140625" bestFit="1" customWidth="1"/>
    <col min="425" max="425" width="7" bestFit="1" customWidth="1"/>
    <col min="426" max="426" width="4.7109375" bestFit="1" customWidth="1"/>
    <col min="427" max="427" width="6.85546875" bestFit="1" customWidth="1"/>
    <col min="428" max="428" width="5.7109375" bestFit="1" customWidth="1"/>
    <col min="429" max="429" width="7" bestFit="1" customWidth="1"/>
    <col min="430" max="430" width="13.140625" bestFit="1" customWidth="1"/>
    <col min="431" max="431" width="8" bestFit="1" customWidth="1"/>
    <col min="432" max="432" width="6" bestFit="1" customWidth="1"/>
    <col min="433" max="433" width="7.5703125" bestFit="1" customWidth="1"/>
    <col min="434" max="434" width="5.5703125" bestFit="1" customWidth="1"/>
    <col min="435" max="435" width="4.7109375" bestFit="1" customWidth="1"/>
    <col min="436" max="436" width="6.85546875" bestFit="1" customWidth="1"/>
    <col min="437" max="437" width="5.7109375" bestFit="1" customWidth="1"/>
    <col min="438" max="438" width="7.7109375" bestFit="1" customWidth="1"/>
    <col min="439" max="439" width="7" bestFit="1" customWidth="1"/>
    <col min="440" max="440" width="6.5703125" bestFit="1" customWidth="1"/>
    <col min="441" max="441" width="12" bestFit="1" customWidth="1"/>
    <col min="442" max="442" width="6" bestFit="1" customWidth="1"/>
    <col min="443" max="443" width="6.85546875" bestFit="1" customWidth="1"/>
    <col min="444" max="444" width="12" bestFit="1" customWidth="1"/>
    <col min="445" max="445" width="6" bestFit="1" customWidth="1"/>
    <col min="446" max="446" width="7.5703125" bestFit="1" customWidth="1"/>
    <col min="447" max="447" width="5.5703125" bestFit="1" customWidth="1"/>
    <col min="448" max="448" width="4.7109375" bestFit="1" customWidth="1"/>
    <col min="449" max="449" width="6.85546875" bestFit="1" customWidth="1"/>
    <col min="450" max="450" width="5.7109375" bestFit="1" customWidth="1"/>
    <col min="451" max="451" width="6.5703125" bestFit="1" customWidth="1"/>
    <col min="452" max="452" width="12" bestFit="1" customWidth="1"/>
    <col min="453" max="453" width="6.85546875" bestFit="1" customWidth="1"/>
    <col min="454" max="454" width="7" bestFit="1" customWidth="1"/>
    <col min="455" max="455" width="12" bestFit="1" customWidth="1"/>
    <col min="456" max="456" width="7.5703125" bestFit="1" customWidth="1"/>
    <col min="457" max="457" width="6.85546875" bestFit="1" customWidth="1"/>
    <col min="458" max="458" width="6.5703125" bestFit="1" customWidth="1"/>
    <col min="459" max="459" width="12" bestFit="1" customWidth="1"/>
    <col min="460" max="460" width="7" bestFit="1" customWidth="1"/>
    <col min="461" max="461" width="7.7109375" bestFit="1" customWidth="1"/>
    <col min="462" max="462" width="13.140625" bestFit="1" customWidth="1"/>
    <col min="463" max="463" width="7" bestFit="1" customWidth="1"/>
    <col min="464" max="464" width="6.5703125" bestFit="1" customWidth="1"/>
    <col min="465" max="465" width="13.140625" bestFit="1" customWidth="1"/>
    <col min="466" max="466" width="7" bestFit="1" customWidth="1"/>
    <col min="467" max="467" width="4.7109375" bestFit="1" customWidth="1"/>
    <col min="468" max="468" width="6.85546875" bestFit="1" customWidth="1"/>
    <col min="469" max="469" width="7.7109375" bestFit="1" customWidth="1"/>
    <col min="470" max="470" width="7" bestFit="1" customWidth="1"/>
    <col min="471" max="471" width="13.140625" bestFit="1" customWidth="1"/>
    <col min="472" max="472" width="9" bestFit="1" customWidth="1"/>
    <col min="473" max="473" width="6" bestFit="1" customWidth="1"/>
    <col min="474" max="474" width="7.5703125" bestFit="1" customWidth="1"/>
    <col min="475" max="475" width="5.5703125" bestFit="1" customWidth="1"/>
    <col min="476" max="476" width="4.7109375" bestFit="1" customWidth="1"/>
    <col min="477" max="477" width="6.85546875" bestFit="1" customWidth="1"/>
    <col min="478" max="478" width="5.7109375" bestFit="1" customWidth="1"/>
    <col min="479" max="479" width="7.7109375" bestFit="1" customWidth="1"/>
    <col min="480" max="480" width="7" bestFit="1" customWidth="1"/>
    <col min="481" max="481" width="6.5703125" bestFit="1" customWidth="1"/>
    <col min="482" max="482" width="12" bestFit="1" customWidth="1"/>
    <col min="483" max="483" width="6.85546875" bestFit="1" customWidth="1"/>
    <col min="484" max="484" width="12" bestFit="1" customWidth="1"/>
    <col min="485" max="485" width="6" bestFit="1" customWidth="1"/>
    <col min="486" max="486" width="7.5703125" bestFit="1" customWidth="1"/>
    <col min="487" max="487" width="5.5703125" bestFit="1" customWidth="1"/>
    <col min="488" max="488" width="4.7109375" bestFit="1" customWidth="1"/>
    <col min="489" max="489" width="6.85546875" bestFit="1" customWidth="1"/>
    <col min="490" max="490" width="5.7109375" bestFit="1" customWidth="1"/>
    <col min="491" max="491" width="7.7109375" bestFit="1" customWidth="1"/>
    <col min="492" max="492" width="5.5703125" bestFit="1" customWidth="1"/>
    <col min="493" max="493" width="7" bestFit="1" customWidth="1"/>
    <col min="494" max="494" width="6.5703125" bestFit="1" customWidth="1"/>
    <col min="495" max="495" width="12" bestFit="1" customWidth="1"/>
    <col min="496" max="496" width="6" bestFit="1" customWidth="1"/>
    <col min="497" max="497" width="6.85546875" bestFit="1" customWidth="1"/>
    <col min="498" max="498" width="7" bestFit="1" customWidth="1"/>
    <col min="499" max="499" width="12" bestFit="1" customWidth="1"/>
    <col min="500" max="500" width="7.5703125" bestFit="1" customWidth="1"/>
    <col min="501" max="501" width="6.85546875" bestFit="1" customWidth="1"/>
    <col min="502" max="502" width="7.7109375" bestFit="1" customWidth="1"/>
    <col min="503" max="503" width="12" bestFit="1" customWidth="1"/>
    <col min="504" max="504" width="7" bestFit="1" customWidth="1"/>
    <col min="505" max="505" width="4.7109375" bestFit="1" customWidth="1"/>
    <col min="506" max="506" width="7.7109375" bestFit="1" customWidth="1"/>
    <col min="507" max="507" width="13.140625" bestFit="1" customWidth="1"/>
    <col min="508" max="508" width="7" bestFit="1" customWidth="1"/>
    <col min="509" max="509" width="6.5703125" bestFit="1" customWidth="1"/>
    <col min="510" max="510" width="13.140625" bestFit="1" customWidth="1"/>
    <col min="511" max="511" width="7" bestFit="1" customWidth="1"/>
    <col min="512" max="512" width="5.7109375" bestFit="1" customWidth="1"/>
    <col min="513" max="513" width="7" bestFit="1" customWidth="1"/>
    <col min="514" max="514" width="13.140625" bestFit="1" customWidth="1"/>
    <col min="515" max="515" width="9" bestFit="1" customWidth="1"/>
    <col min="516" max="516" width="6" bestFit="1" customWidth="1"/>
    <col min="517" max="517" width="7.5703125" bestFit="1" customWidth="1"/>
    <col min="518" max="518" width="5.5703125" bestFit="1" customWidth="1"/>
    <col min="519" max="519" width="4.7109375" bestFit="1" customWidth="1"/>
    <col min="520" max="520" width="6.85546875" bestFit="1" customWidth="1"/>
    <col min="521" max="521" width="5.7109375" bestFit="1" customWidth="1"/>
    <col min="522" max="522" width="7.7109375" bestFit="1" customWidth="1"/>
    <col min="523" max="523" width="7" bestFit="1" customWidth="1"/>
    <col min="524" max="524" width="6.5703125" bestFit="1" customWidth="1"/>
    <col min="525" max="525" width="12" bestFit="1" customWidth="1"/>
    <col min="526" max="526" width="6.85546875" bestFit="1" customWidth="1"/>
    <col min="527" max="527" width="12" bestFit="1" customWidth="1"/>
    <col min="528" max="528" width="6" bestFit="1" customWidth="1"/>
    <col min="529" max="529" width="7.5703125" bestFit="1" customWidth="1"/>
    <col min="530" max="530" width="5.5703125" bestFit="1" customWidth="1"/>
    <col min="531" max="531" width="4.7109375" bestFit="1" customWidth="1"/>
    <col min="532" max="532" width="6.85546875" bestFit="1" customWidth="1"/>
    <col min="533" max="533" width="5.7109375" bestFit="1" customWidth="1"/>
    <col min="534" max="534" width="7.7109375" bestFit="1" customWidth="1"/>
    <col min="535" max="535" width="5.5703125" bestFit="1" customWidth="1"/>
    <col min="536" max="536" width="7" bestFit="1" customWidth="1"/>
    <col min="537" max="537" width="6.5703125" bestFit="1" customWidth="1"/>
    <col min="538" max="538" width="12" bestFit="1" customWidth="1"/>
    <col min="539" max="539" width="6" bestFit="1" customWidth="1"/>
    <col min="540" max="540" width="6.85546875" bestFit="1" customWidth="1"/>
    <col min="541" max="541" width="12" bestFit="1" customWidth="1"/>
    <col min="542" max="542" width="6" bestFit="1" customWidth="1"/>
    <col min="543" max="543" width="7.5703125" bestFit="1" customWidth="1"/>
    <col min="544" max="544" width="12" bestFit="1" customWidth="1"/>
    <col min="545" max="545" width="7" bestFit="1" customWidth="1"/>
    <col min="546" max="546" width="5.5703125" bestFit="1" customWidth="1"/>
    <col min="547" max="547" width="13.140625" bestFit="1" customWidth="1"/>
    <col min="548" max="548" width="7" bestFit="1" customWidth="1"/>
    <col min="549" max="549" width="13.140625" bestFit="1" customWidth="1"/>
    <col min="550" max="550" width="7" bestFit="1" customWidth="1"/>
    <col min="551" max="551" width="7.7109375" bestFit="1" customWidth="1"/>
    <col min="552" max="552" width="6.5703125" bestFit="1" customWidth="1"/>
    <col min="553" max="553" width="13.140625" bestFit="1" customWidth="1"/>
    <col min="554" max="554" width="9" bestFit="1" customWidth="1"/>
    <col min="555" max="555" width="6" bestFit="1" customWidth="1"/>
    <col min="556" max="556" width="7.5703125" bestFit="1" customWidth="1"/>
    <col min="557" max="557" width="5.5703125" bestFit="1" customWidth="1"/>
    <col min="558" max="558" width="4.7109375" bestFit="1" customWidth="1"/>
    <col min="559" max="559" width="6.85546875" bestFit="1" customWidth="1"/>
    <col min="560" max="560" width="7.7109375" bestFit="1" customWidth="1"/>
    <col min="561" max="561" width="7" bestFit="1" customWidth="1"/>
    <col min="562" max="562" width="6.5703125" bestFit="1" customWidth="1"/>
    <col min="563" max="563" width="12" bestFit="1" customWidth="1"/>
    <col min="564" max="564" width="6" bestFit="1" customWidth="1"/>
    <col min="565" max="565" width="7.5703125" bestFit="1" customWidth="1"/>
    <col min="566" max="566" width="5.5703125" bestFit="1" customWidth="1"/>
    <col min="567" max="567" width="4.7109375" bestFit="1" customWidth="1"/>
    <col min="568" max="568" width="6.85546875" bestFit="1" customWidth="1"/>
    <col min="569" max="569" width="7" bestFit="1" customWidth="1"/>
    <col min="570" max="570" width="6.5703125" bestFit="1" customWidth="1"/>
    <col min="571" max="571" width="12" bestFit="1" customWidth="1"/>
    <col min="572" max="572" width="6" bestFit="1" customWidth="1"/>
    <col min="573" max="573" width="6.85546875" bestFit="1" customWidth="1"/>
    <col min="574" max="574" width="6.5703125" bestFit="1" customWidth="1"/>
    <col min="575" max="575" width="12" bestFit="1" customWidth="1"/>
    <col min="576" max="576" width="7" bestFit="1" customWidth="1"/>
    <col min="577" max="577" width="7.5703125" bestFit="1" customWidth="1"/>
    <col min="578" max="578" width="4.7109375" bestFit="1" customWidth="1"/>
    <col min="579" max="579" width="5.7109375" bestFit="1" customWidth="1"/>
    <col min="580" max="580" width="7" bestFit="1" customWidth="1"/>
    <col min="581" max="581" width="13.140625" bestFit="1" customWidth="1"/>
    <col min="582" max="582" width="7" bestFit="1" customWidth="1"/>
    <col min="583" max="583" width="4.7109375" bestFit="1" customWidth="1"/>
    <col min="584" max="584" width="5.7109375" bestFit="1" customWidth="1"/>
    <col min="585" max="585" width="13.140625" bestFit="1" customWidth="1"/>
    <col min="586" max="586" width="7" bestFit="1" customWidth="1"/>
    <col min="587" max="587" width="4.7109375" bestFit="1" customWidth="1"/>
    <col min="588" max="588" width="6.85546875" bestFit="1" customWidth="1"/>
    <col min="589" max="589" width="7" bestFit="1" customWidth="1"/>
    <col min="590" max="590" width="13.140625" bestFit="1" customWidth="1"/>
    <col min="591" max="591" width="9" bestFit="1" customWidth="1"/>
    <col min="592" max="592" width="6" bestFit="1" customWidth="1"/>
    <col min="593" max="593" width="7.5703125" bestFit="1" customWidth="1"/>
    <col min="594" max="594" width="5.5703125" bestFit="1" customWidth="1"/>
    <col min="595" max="595" width="4.7109375" bestFit="1" customWidth="1"/>
    <col min="596" max="596" width="6.85546875" bestFit="1" customWidth="1"/>
    <col min="597" max="597" width="5.7109375" bestFit="1" customWidth="1"/>
    <col min="598" max="598" width="7.7109375" bestFit="1" customWidth="1"/>
    <col min="599" max="599" width="7" bestFit="1" customWidth="1"/>
    <col min="600" max="600" width="6.5703125" bestFit="1" customWidth="1"/>
    <col min="601" max="601" width="12" bestFit="1" customWidth="1"/>
    <col min="602" max="602" width="6.85546875" bestFit="1" customWidth="1"/>
    <col min="603" max="603" width="12" bestFit="1" customWidth="1"/>
    <col min="604" max="604" width="6" bestFit="1" customWidth="1"/>
    <col min="605" max="605" width="7.5703125" bestFit="1" customWidth="1"/>
    <col min="606" max="606" width="5.5703125" bestFit="1" customWidth="1"/>
    <col min="607" max="607" width="4.7109375" bestFit="1" customWidth="1"/>
    <col min="608" max="608" width="6.85546875" bestFit="1" customWidth="1"/>
    <col min="609" max="609" width="5.7109375" bestFit="1" customWidth="1"/>
    <col min="610" max="610" width="7.7109375" bestFit="1" customWidth="1"/>
    <col min="611" max="611" width="7" bestFit="1" customWidth="1"/>
    <col min="612" max="612" width="6.5703125" bestFit="1" customWidth="1"/>
    <col min="613" max="613" width="12" bestFit="1" customWidth="1"/>
    <col min="614" max="614" width="6" bestFit="1" customWidth="1"/>
    <col min="615" max="615" width="5.5703125" bestFit="1" customWidth="1"/>
    <col min="616" max="616" width="6.85546875" bestFit="1" customWidth="1"/>
    <col min="617" max="617" width="6.5703125" bestFit="1" customWidth="1"/>
    <col min="618" max="618" width="12" bestFit="1" customWidth="1"/>
    <col min="619" max="619" width="6.85546875" bestFit="1" customWidth="1"/>
    <col min="620" max="620" width="7.7109375" bestFit="1" customWidth="1"/>
    <col min="621" max="621" width="6.5703125" bestFit="1" customWidth="1"/>
    <col min="622" max="622" width="12" bestFit="1" customWidth="1"/>
    <col min="623" max="623" width="7.5703125" bestFit="1" customWidth="1"/>
    <col min="624" max="624" width="5.5703125" bestFit="1" customWidth="1"/>
    <col min="625" max="625" width="4.7109375" bestFit="1" customWidth="1"/>
    <col min="626" max="626" width="13.140625" bestFit="1" customWidth="1"/>
    <col min="627" max="627" width="7.5703125" bestFit="1" customWidth="1"/>
    <col min="628" max="628" width="13.140625" bestFit="1" customWidth="1"/>
    <col min="629" max="629" width="7" bestFit="1" customWidth="1"/>
    <col min="630" max="630" width="5.5703125" bestFit="1" customWidth="1"/>
    <col min="631" max="631" width="6.85546875" bestFit="1" customWidth="1"/>
    <col min="632" max="632" width="5.7109375" bestFit="1" customWidth="1"/>
    <col min="633" max="633" width="7.7109375" bestFit="1" customWidth="1"/>
    <col min="634" max="634" width="13.140625" bestFit="1" customWidth="1"/>
    <col min="635" max="635" width="9" bestFit="1" customWidth="1"/>
    <col min="636" max="636" width="6" bestFit="1" customWidth="1"/>
    <col min="637" max="637" width="7.5703125" bestFit="1" customWidth="1"/>
    <col min="638" max="638" width="5.5703125" bestFit="1" customWidth="1"/>
    <col min="639" max="639" width="4.7109375" bestFit="1" customWidth="1"/>
    <col min="640" max="640" width="6.85546875" bestFit="1" customWidth="1"/>
    <col min="641" max="641" width="5.7109375" bestFit="1" customWidth="1"/>
    <col min="642" max="642" width="7.7109375" bestFit="1" customWidth="1"/>
    <col min="643" max="643" width="7" bestFit="1" customWidth="1"/>
    <col min="644" max="644" width="6.5703125" bestFit="1" customWidth="1"/>
    <col min="645" max="645" width="12" bestFit="1" customWidth="1"/>
    <col min="646" max="646" width="6.85546875" bestFit="1" customWidth="1"/>
    <col min="647" max="647" width="7" bestFit="1" customWidth="1"/>
    <col min="648" max="648" width="12" bestFit="1" customWidth="1"/>
    <col min="649" max="649" width="6" bestFit="1" customWidth="1"/>
    <col min="650" max="650" width="7.5703125" bestFit="1" customWidth="1"/>
    <col min="651" max="651" width="4.7109375" bestFit="1" customWidth="1"/>
    <col min="652" max="652" width="6.85546875" bestFit="1" customWidth="1"/>
    <col min="653" max="653" width="5.7109375" bestFit="1" customWidth="1"/>
    <col min="654" max="654" width="7.7109375" bestFit="1" customWidth="1"/>
    <col min="655" max="655" width="5.5703125" bestFit="1" customWidth="1"/>
    <col min="656" max="656" width="7" bestFit="1" customWidth="1"/>
    <col min="657" max="657" width="6.5703125" bestFit="1" customWidth="1"/>
    <col min="658" max="658" width="12" bestFit="1" customWidth="1"/>
    <col min="659" max="659" width="6" bestFit="1" customWidth="1"/>
    <col min="660" max="660" width="6.85546875" bestFit="1" customWidth="1"/>
    <col min="661" max="661" width="12" bestFit="1" customWidth="1"/>
    <col min="662" max="662" width="6.5703125" bestFit="1" customWidth="1"/>
    <col min="663" max="663" width="12" bestFit="1" customWidth="1"/>
    <col min="664" max="664" width="7" bestFit="1" customWidth="1"/>
    <col min="665" max="665" width="13.140625" bestFit="1" customWidth="1"/>
    <col min="666" max="666" width="7.5703125" bestFit="1" customWidth="1"/>
    <col min="667" max="667" width="5.7109375" bestFit="1" customWidth="1"/>
    <col min="668" max="668" width="13.140625" bestFit="1" customWidth="1"/>
    <col min="669" max="669" width="7" bestFit="1" customWidth="1"/>
    <col min="670" max="670" width="5.7109375" bestFit="1" customWidth="1"/>
    <col min="671" max="671" width="7" bestFit="1" customWidth="1"/>
    <col min="672" max="672" width="13.140625" bestFit="1" customWidth="1"/>
    <col min="673" max="673" width="9" bestFit="1" customWidth="1"/>
    <col min="674" max="674" width="6" bestFit="1" customWidth="1"/>
    <col min="675" max="675" width="7.5703125" bestFit="1" customWidth="1"/>
    <col min="676" max="676" width="5.5703125" bestFit="1" customWidth="1"/>
    <col min="677" max="677" width="4.7109375" bestFit="1" customWidth="1"/>
    <col min="678" max="678" width="6.85546875" bestFit="1" customWidth="1"/>
    <col min="679" max="679" width="5.7109375" bestFit="1" customWidth="1"/>
    <col min="680" max="680" width="7.7109375" bestFit="1" customWidth="1"/>
    <col min="681" max="681" width="7" bestFit="1" customWidth="1"/>
    <col min="682" max="682" width="6.5703125" bestFit="1" customWidth="1"/>
    <col min="683" max="683" width="12" bestFit="1" customWidth="1"/>
    <col min="684" max="684" width="6" bestFit="1" customWidth="1"/>
    <col min="685" max="685" width="7.5703125" bestFit="1" customWidth="1"/>
    <col min="686" max="686" width="5.5703125" bestFit="1" customWidth="1"/>
    <col min="687" max="687" width="4.7109375" bestFit="1" customWidth="1"/>
    <col min="688" max="688" width="6.85546875" bestFit="1" customWidth="1"/>
    <col min="689" max="689" width="5.7109375" bestFit="1" customWidth="1"/>
    <col min="690" max="690" width="7.7109375" bestFit="1" customWidth="1"/>
    <col min="691" max="691" width="7" bestFit="1" customWidth="1"/>
    <col min="692" max="692" width="6.5703125" bestFit="1" customWidth="1"/>
    <col min="693" max="693" width="12" bestFit="1" customWidth="1"/>
    <col min="694" max="694" width="6" bestFit="1" customWidth="1"/>
    <col min="695" max="695" width="5.5703125" bestFit="1" customWidth="1"/>
    <col min="696" max="696" width="6.85546875" bestFit="1" customWidth="1"/>
    <col min="697" max="697" width="7" bestFit="1" customWidth="1"/>
    <col min="698" max="698" width="12" bestFit="1" customWidth="1"/>
    <col min="699" max="699" width="7.5703125" bestFit="1" customWidth="1"/>
    <col min="700" max="700" width="12" bestFit="1" customWidth="1"/>
    <col min="701" max="701" width="7" bestFit="1" customWidth="1"/>
    <col min="702" max="702" width="4.7109375" bestFit="1" customWidth="1"/>
    <col min="703" max="703" width="13.140625" bestFit="1" customWidth="1"/>
    <col min="704" max="704" width="7" bestFit="1" customWidth="1"/>
    <col min="705" max="705" width="7.5703125" bestFit="1" customWidth="1"/>
    <col min="706" max="706" width="5.5703125" bestFit="1" customWidth="1"/>
    <col min="707" max="707" width="6.85546875" bestFit="1" customWidth="1"/>
    <col min="708" max="708" width="13.140625" bestFit="1" customWidth="1"/>
    <col min="709" max="709" width="7" bestFit="1" customWidth="1"/>
    <col min="710" max="710" width="5.5703125" bestFit="1" customWidth="1"/>
    <col min="711" max="711" width="4.7109375" bestFit="1" customWidth="1"/>
    <col min="712" max="712" width="6.85546875" bestFit="1" customWidth="1"/>
    <col min="713" max="713" width="7.7109375" bestFit="1" customWidth="1"/>
    <col min="714" max="714" width="7" bestFit="1" customWidth="1"/>
    <col min="715" max="715" width="6.5703125" bestFit="1" customWidth="1"/>
    <col min="716" max="716" width="13.140625" bestFit="1" customWidth="1"/>
    <col min="717" max="717" width="9" bestFit="1" customWidth="1"/>
    <col min="718" max="718" width="6" bestFit="1" customWidth="1"/>
    <col min="719" max="719" width="7.5703125" bestFit="1" customWidth="1"/>
    <col min="720" max="720" width="5.5703125" bestFit="1" customWidth="1"/>
    <col min="721" max="721" width="4.7109375" bestFit="1" customWidth="1"/>
    <col min="722" max="722" width="6.85546875" bestFit="1" customWidth="1"/>
    <col min="723" max="723" width="5.7109375" bestFit="1" customWidth="1"/>
    <col min="724" max="724" width="7.7109375" bestFit="1" customWidth="1"/>
    <col min="725" max="725" width="7" bestFit="1" customWidth="1"/>
    <col min="726" max="726" width="12" bestFit="1" customWidth="1"/>
    <col min="727" max="727" width="6" bestFit="1" customWidth="1"/>
    <col min="728" max="728" width="6.85546875" bestFit="1" customWidth="1"/>
    <col min="729" max="729" width="7" bestFit="1" customWidth="1"/>
    <col min="730" max="730" width="12" bestFit="1" customWidth="1"/>
    <col min="731" max="731" width="6" bestFit="1" customWidth="1"/>
    <col min="732" max="732" width="7.5703125" bestFit="1" customWidth="1"/>
    <col min="733" max="733" width="5.5703125" bestFit="1" customWidth="1"/>
    <col min="734" max="734" width="4.7109375" bestFit="1" customWidth="1"/>
    <col min="735" max="735" width="6.85546875" bestFit="1" customWidth="1"/>
    <col min="736" max="736" width="5.7109375" bestFit="1" customWidth="1"/>
    <col min="737" max="737" width="7" bestFit="1" customWidth="1"/>
    <col min="738" max="738" width="6.5703125" bestFit="1" customWidth="1"/>
    <col min="739" max="739" width="12" bestFit="1" customWidth="1"/>
    <col min="740" max="740" width="6" bestFit="1" customWidth="1"/>
    <col min="741" max="741" width="5.5703125" bestFit="1" customWidth="1"/>
    <col min="742" max="742" width="6.85546875" bestFit="1" customWidth="1"/>
    <col min="743" max="743" width="12" bestFit="1" customWidth="1"/>
    <col min="744" max="744" width="7.5703125" bestFit="1" customWidth="1"/>
    <col min="745" max="745" width="6.85546875" bestFit="1" customWidth="1"/>
    <col min="746" max="746" width="6.5703125" bestFit="1" customWidth="1"/>
    <col min="747" max="747" width="12" bestFit="1" customWidth="1"/>
    <col min="748" max="748" width="7" bestFit="1" customWidth="1"/>
    <col min="749" max="749" width="13.140625" bestFit="1" customWidth="1"/>
    <col min="750" max="750" width="7" bestFit="1" customWidth="1"/>
    <col min="751" max="751" width="7.5703125" bestFit="1" customWidth="1"/>
    <col min="752" max="752" width="5.5703125" bestFit="1" customWidth="1"/>
    <col min="753" max="753" width="4.7109375" bestFit="1" customWidth="1"/>
    <col min="754" max="754" width="6.85546875" bestFit="1" customWidth="1"/>
    <col min="755" max="755" width="6.5703125" bestFit="1" customWidth="1"/>
    <col min="756" max="756" width="13.140625" bestFit="1" customWidth="1"/>
    <col min="757" max="757" width="7" bestFit="1" customWidth="1"/>
    <col min="758" max="758" width="4.7109375" bestFit="1" customWidth="1"/>
    <col min="759" max="759" width="6.85546875" bestFit="1" customWidth="1"/>
    <col min="760" max="760" width="5.7109375" bestFit="1" customWidth="1"/>
    <col min="761" max="761" width="7" bestFit="1" customWidth="1"/>
    <col min="762" max="762" width="13.140625" bestFit="1" customWidth="1"/>
    <col min="763" max="763" width="9" bestFit="1" customWidth="1"/>
    <col min="764" max="764" width="6" bestFit="1" customWidth="1"/>
    <col min="765" max="765" width="7.5703125" bestFit="1" customWidth="1"/>
    <col min="766" max="766" width="5.5703125" bestFit="1" customWidth="1"/>
    <col min="767" max="767" width="4.7109375" bestFit="1" customWidth="1"/>
    <col min="768" max="768" width="6.85546875" bestFit="1" customWidth="1"/>
    <col min="769" max="769" width="7.7109375" bestFit="1" customWidth="1"/>
    <col min="770" max="770" width="7" bestFit="1" customWidth="1"/>
    <col min="771" max="771" width="6.5703125" bestFit="1" customWidth="1"/>
    <col min="772" max="772" width="12" bestFit="1" customWidth="1"/>
    <col min="773" max="773" width="6" bestFit="1" customWidth="1"/>
    <col min="774" max="774" width="6.85546875" bestFit="1" customWidth="1"/>
    <col min="775" max="775" width="12" bestFit="1" customWidth="1"/>
    <col min="776" max="776" width="6" bestFit="1" customWidth="1"/>
    <col min="777" max="777" width="7.5703125" bestFit="1" customWidth="1"/>
    <col min="778" max="778" width="5.5703125" bestFit="1" customWidth="1"/>
    <col min="779" max="779" width="4.7109375" bestFit="1" customWidth="1"/>
    <col min="780" max="780" width="6.85546875" bestFit="1" customWidth="1"/>
    <col min="781" max="781" width="5.7109375" bestFit="1" customWidth="1"/>
    <col min="782" max="782" width="7.7109375" bestFit="1" customWidth="1"/>
    <col min="783" max="783" width="7" bestFit="1" customWidth="1"/>
    <col min="784" max="784" width="6.5703125" bestFit="1" customWidth="1"/>
    <col min="785" max="785" width="12" bestFit="1" customWidth="1"/>
    <col min="786" max="786" width="6" bestFit="1" customWidth="1"/>
    <col min="787" max="787" width="6.5703125" bestFit="1" customWidth="1"/>
    <col min="788" max="788" width="12" bestFit="1" customWidth="1"/>
    <col min="789" max="789" width="6" bestFit="1" customWidth="1"/>
    <col min="790" max="790" width="12" bestFit="1" customWidth="1"/>
    <col min="791" max="791" width="7" bestFit="1" customWidth="1"/>
    <col min="792" max="792" width="13.140625" bestFit="1" customWidth="1"/>
    <col min="793" max="793" width="7" bestFit="1" customWidth="1"/>
    <col min="794" max="794" width="4.7109375" bestFit="1" customWidth="1"/>
    <col min="795" max="795" width="6.85546875" bestFit="1" customWidth="1"/>
    <col min="796" max="796" width="7.7109375" bestFit="1" customWidth="1"/>
    <col min="797" max="797" width="7" bestFit="1" customWidth="1"/>
    <col min="798" max="798" width="13.140625" bestFit="1" customWidth="1"/>
    <col min="799" max="799" width="9" bestFit="1" customWidth="1"/>
    <col min="800" max="800" width="6" bestFit="1" customWidth="1"/>
    <col min="801" max="801" width="7.5703125" bestFit="1" customWidth="1"/>
    <col min="802" max="802" width="5.5703125" bestFit="1" customWidth="1"/>
    <col min="803" max="803" width="4.7109375" bestFit="1" customWidth="1"/>
    <col min="804" max="804" width="6.85546875" bestFit="1" customWidth="1"/>
    <col min="805" max="805" width="5.7109375" bestFit="1" customWidth="1"/>
    <col min="806" max="806" width="7.7109375" bestFit="1" customWidth="1"/>
    <col min="807" max="807" width="7" bestFit="1" customWidth="1"/>
    <col min="808" max="808" width="6.5703125" bestFit="1" customWidth="1"/>
    <col min="809" max="809" width="12" bestFit="1" customWidth="1"/>
    <col min="810" max="810" width="6.85546875" bestFit="1" customWidth="1"/>
    <col min="811" max="811" width="7" bestFit="1" customWidth="1"/>
    <col min="812" max="812" width="12" bestFit="1" customWidth="1"/>
    <col min="813" max="813" width="6" bestFit="1" customWidth="1"/>
    <col min="814" max="814" width="7.5703125" bestFit="1" customWidth="1"/>
    <col min="815" max="815" width="5.5703125" bestFit="1" customWidth="1"/>
    <col min="816" max="816" width="4.7109375" bestFit="1" customWidth="1"/>
    <col min="817" max="817" width="6.85546875" bestFit="1" customWidth="1"/>
    <col min="818" max="818" width="5.7109375" bestFit="1" customWidth="1"/>
    <col min="819" max="819" width="7.7109375" bestFit="1" customWidth="1"/>
    <col min="820" max="820" width="7" bestFit="1" customWidth="1"/>
    <col min="821" max="821" width="6.5703125" bestFit="1" customWidth="1"/>
    <col min="822" max="822" width="12" bestFit="1" customWidth="1"/>
    <col min="823" max="823" width="6" bestFit="1" customWidth="1"/>
    <col min="824" max="824" width="5.5703125" bestFit="1" customWidth="1"/>
    <col min="825" max="825" width="12" bestFit="1" customWidth="1"/>
    <col min="826" max="826" width="6" bestFit="1" customWidth="1"/>
    <col min="827" max="827" width="6.85546875" bestFit="1" customWidth="1"/>
    <col min="828" max="828" width="7.7109375" bestFit="1" customWidth="1"/>
    <col min="829" max="829" width="12" bestFit="1" customWidth="1"/>
    <col min="830" max="830" width="7" bestFit="1" customWidth="1"/>
    <col min="831" max="831" width="5.5703125" bestFit="1" customWidth="1"/>
    <col min="832" max="832" width="13.140625" bestFit="1" customWidth="1"/>
    <col min="833" max="833" width="7.5703125" bestFit="1" customWidth="1"/>
    <col min="834" max="834" width="4.7109375" bestFit="1" customWidth="1"/>
    <col min="835" max="835" width="6.85546875" bestFit="1" customWidth="1"/>
    <col min="836" max="836" width="13.140625" bestFit="1" customWidth="1"/>
    <col min="837" max="837" width="7" bestFit="1" customWidth="1"/>
    <col min="838" max="838" width="5.5703125" bestFit="1" customWidth="1"/>
    <col min="839" max="839" width="4.7109375" bestFit="1" customWidth="1"/>
    <col min="840" max="840" width="6.85546875" bestFit="1" customWidth="1"/>
    <col min="841" max="841" width="6.5703125" bestFit="1" customWidth="1"/>
    <col min="842" max="842" width="13.140625" bestFit="1" customWidth="1"/>
    <col min="843" max="843" width="9" bestFit="1" customWidth="1"/>
    <col min="844" max="844" width="6" bestFit="1" customWidth="1"/>
    <col min="845" max="845" width="7.5703125" bestFit="1" customWidth="1"/>
    <col min="846" max="846" width="5.5703125" bestFit="1" customWidth="1"/>
    <col min="847" max="847" width="4.7109375" bestFit="1" customWidth="1"/>
    <col min="848" max="848" width="6.85546875" bestFit="1" customWidth="1"/>
    <col min="849" max="849" width="5.7109375" bestFit="1" customWidth="1"/>
    <col min="850" max="850" width="7.7109375" bestFit="1" customWidth="1"/>
    <col min="851" max="851" width="7" bestFit="1" customWidth="1"/>
    <col min="852" max="852" width="6.5703125" bestFit="1" customWidth="1"/>
    <col min="853" max="853" width="12" bestFit="1" customWidth="1"/>
    <col min="854" max="854" width="6" bestFit="1" customWidth="1"/>
    <col min="855" max="855" width="7.5703125" bestFit="1" customWidth="1"/>
    <col min="856" max="856" width="5.5703125" bestFit="1" customWidth="1"/>
    <col min="857" max="857" width="4.7109375" bestFit="1" customWidth="1"/>
    <col min="858" max="858" width="6.85546875" bestFit="1" customWidth="1"/>
    <col min="859" max="859" width="5.7109375" bestFit="1" customWidth="1"/>
    <col min="860" max="860" width="7.7109375" bestFit="1" customWidth="1"/>
    <col min="861" max="861" width="5.5703125" bestFit="1" customWidth="1"/>
    <col min="862" max="862" width="7" bestFit="1" customWidth="1"/>
    <col min="863" max="863" width="6.5703125" bestFit="1" customWidth="1"/>
    <col min="864" max="864" width="12" bestFit="1" customWidth="1"/>
    <col min="865" max="865" width="6" bestFit="1" customWidth="1"/>
    <col min="866" max="866" width="5.5703125" bestFit="1" customWidth="1"/>
    <col min="867" max="867" width="6.85546875" bestFit="1" customWidth="1"/>
    <col min="868" max="868" width="7" bestFit="1" customWidth="1"/>
    <col min="869" max="869" width="12" bestFit="1" customWidth="1"/>
    <col min="870" max="870" width="6" bestFit="1" customWidth="1"/>
    <col min="871" max="871" width="7.5703125" bestFit="1" customWidth="1"/>
    <col min="872" max="872" width="6.85546875" bestFit="1" customWidth="1"/>
    <col min="873" max="873" width="7.7109375" bestFit="1" customWidth="1"/>
    <col min="874" max="874" width="12" bestFit="1" customWidth="1"/>
    <col min="875" max="875" width="7" bestFit="1" customWidth="1"/>
    <col min="876" max="876" width="5.7109375" bestFit="1" customWidth="1"/>
    <col min="877" max="877" width="7" bestFit="1" customWidth="1"/>
    <col min="878" max="878" width="13.140625" bestFit="1" customWidth="1"/>
    <col min="879" max="879" width="7" bestFit="1" customWidth="1"/>
    <col min="880" max="880" width="7.5703125" bestFit="1" customWidth="1"/>
    <col min="881" max="881" width="6.85546875" bestFit="1" customWidth="1"/>
    <col min="882" max="882" width="5.7109375" bestFit="1" customWidth="1"/>
    <col min="883" max="883" width="13.140625" bestFit="1" customWidth="1"/>
    <col min="884" max="884" width="7" bestFit="1" customWidth="1"/>
    <col min="885" max="885" width="6.85546875" bestFit="1" customWidth="1"/>
    <col min="886" max="886" width="7.7109375" bestFit="1" customWidth="1"/>
    <col min="887" max="887" width="13.140625" bestFit="1" customWidth="1"/>
    <col min="888" max="888" width="9" bestFit="1" customWidth="1"/>
    <col min="889" max="889" width="6" bestFit="1" customWidth="1"/>
    <col min="890" max="890" width="12" bestFit="1" customWidth="1"/>
    <col min="891" max="891" width="9" bestFit="1" customWidth="1"/>
    <col min="892" max="892" width="6" bestFit="1" customWidth="1"/>
    <col min="893" max="893" width="12" bestFit="1" customWidth="1"/>
    <col min="894" max="894" width="6" bestFit="1" customWidth="1"/>
    <col min="895" max="895" width="12" bestFit="1" customWidth="1"/>
    <col min="896" max="896" width="6" bestFit="1" customWidth="1"/>
    <col min="897" max="897" width="12" bestFit="1" customWidth="1"/>
    <col min="898" max="898" width="7" bestFit="1" customWidth="1"/>
    <col min="899" max="899" width="13.140625" bestFit="1" customWidth="1"/>
    <col min="900" max="900" width="10" bestFit="1" customWidth="1"/>
    <col min="901" max="901" width="18.28515625" bestFit="1" customWidth="1"/>
    <col min="902" max="905" width="10.7109375" bestFit="1" customWidth="1"/>
    <col min="906" max="913" width="9.7109375" bestFit="1" customWidth="1"/>
    <col min="914" max="931" width="10.7109375" bestFit="1" customWidth="1"/>
    <col min="932" max="939" width="9.7109375" bestFit="1" customWidth="1"/>
    <col min="940" max="956" width="10.7109375" bestFit="1" customWidth="1"/>
    <col min="957" max="957" width="8.7109375" bestFit="1" customWidth="1"/>
    <col min="958" max="958" width="18.28515625" bestFit="1" customWidth="1"/>
    <col min="959" max="960" width="9.7109375" bestFit="1" customWidth="1"/>
    <col min="961" max="978" width="10.7109375" bestFit="1" customWidth="1"/>
    <col min="979" max="979" width="10.28515625" bestFit="1" customWidth="1"/>
    <col min="980" max="987" width="9.7109375" bestFit="1" customWidth="1"/>
    <col min="988" max="1004" width="10.7109375" bestFit="1" customWidth="1"/>
    <col min="1005" max="1005" width="9.5703125" bestFit="1" customWidth="1"/>
    <col min="1006" max="1006" width="12" bestFit="1" customWidth="1"/>
    <col min="1007" max="1007" width="11" bestFit="1" customWidth="1"/>
    <col min="1008" max="1008" width="8.7109375" bestFit="1" customWidth="1"/>
    <col min="1009" max="1009" width="10" bestFit="1" customWidth="1"/>
    <col min="1010" max="1010" width="12" bestFit="1" customWidth="1"/>
    <col min="1011" max="1011" width="11" bestFit="1" customWidth="1"/>
    <col min="1012" max="1012" width="18.28515625" bestFit="1" customWidth="1"/>
  </cols>
  <sheetData>
    <row r="1" spans="1:3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0" t="s">
        <v>7</v>
      </c>
      <c r="I1" s="4"/>
      <c r="J1" s="4"/>
      <c r="M1" s="4"/>
      <c r="N1" s="4"/>
      <c r="O1" s="4"/>
      <c r="P1" s="4"/>
    </row>
    <row r="2" spans="1:31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K2" s="7" t="s">
        <v>2</v>
      </c>
      <c r="L2" t="s">
        <v>40</v>
      </c>
    </row>
    <row r="3" spans="1:31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</row>
    <row r="4" spans="1:31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L4" s="7" t="s">
        <v>39</v>
      </c>
    </row>
    <row r="5" spans="1:31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L5" s="9">
        <v>3</v>
      </c>
      <c r="N5" s="9">
        <v>3.4</v>
      </c>
      <c r="P5" s="9">
        <v>4</v>
      </c>
      <c r="R5" s="9">
        <v>5</v>
      </c>
      <c r="T5" s="9">
        <v>6.5</v>
      </c>
      <c r="V5" s="9">
        <v>8</v>
      </c>
      <c r="X5" s="9">
        <v>10.450000000000001</v>
      </c>
      <c r="Z5" s="9">
        <v>10.780000000000001</v>
      </c>
      <c r="AB5" s="9">
        <v>12</v>
      </c>
      <c r="AD5" s="9" t="s">
        <v>54</v>
      </c>
      <c r="AE5" s="9" t="s">
        <v>55</v>
      </c>
    </row>
    <row r="6" spans="1:31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K6" s="7" t="s">
        <v>37</v>
      </c>
      <c r="L6" t="s">
        <v>53</v>
      </c>
      <c r="M6" t="s">
        <v>56</v>
      </c>
      <c r="N6" t="s">
        <v>53</v>
      </c>
      <c r="O6" t="s">
        <v>56</v>
      </c>
      <c r="P6" t="s">
        <v>53</v>
      </c>
      <c r="Q6" t="s">
        <v>56</v>
      </c>
      <c r="R6" t="s">
        <v>53</v>
      </c>
      <c r="S6" t="s">
        <v>56</v>
      </c>
      <c r="T6" t="s">
        <v>53</v>
      </c>
      <c r="U6" t="s">
        <v>56</v>
      </c>
      <c r="V6" t="s">
        <v>53</v>
      </c>
      <c r="W6" t="s">
        <v>56</v>
      </c>
      <c r="X6" t="s">
        <v>53</v>
      </c>
      <c r="Y6" t="s">
        <v>56</v>
      </c>
      <c r="Z6" t="s">
        <v>53</v>
      </c>
      <c r="AA6" t="s">
        <v>56</v>
      </c>
      <c r="AB6" t="s">
        <v>53</v>
      </c>
      <c r="AC6" t="s">
        <v>56</v>
      </c>
    </row>
    <row r="7" spans="1:31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K7" s="8" t="s">
        <v>41</v>
      </c>
      <c r="L7" s="20"/>
      <c r="M7" s="9">
        <v>0</v>
      </c>
      <c r="N7" s="20">
        <v>2692.7999999999997</v>
      </c>
      <c r="O7" s="9">
        <v>199267.20000000022</v>
      </c>
      <c r="P7" s="20">
        <v>136</v>
      </c>
      <c r="Q7" s="9">
        <v>408</v>
      </c>
      <c r="R7" s="20">
        <v>3465</v>
      </c>
      <c r="S7" s="9">
        <v>235620</v>
      </c>
      <c r="T7" s="20">
        <v>520</v>
      </c>
      <c r="U7" s="9">
        <v>4680</v>
      </c>
      <c r="V7" s="20">
        <v>792</v>
      </c>
      <c r="W7" s="9">
        <v>6336</v>
      </c>
      <c r="X7" s="20">
        <v>721.05000000000018</v>
      </c>
      <c r="Y7" s="9">
        <v>6489.4500000000007</v>
      </c>
      <c r="Z7" s="20">
        <v>592.90000000000009</v>
      </c>
      <c r="AA7" s="9">
        <v>3557.4000000000005</v>
      </c>
      <c r="AB7" s="20">
        <v>720</v>
      </c>
      <c r="AC7" s="9">
        <v>4320</v>
      </c>
      <c r="AD7" s="20">
        <v>9639.7499999999982</v>
      </c>
      <c r="AE7" s="9">
        <v>1800754.060000001</v>
      </c>
    </row>
    <row r="8" spans="1:31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K8" s="8" t="s">
        <v>42</v>
      </c>
      <c r="L8" s="20">
        <v>150</v>
      </c>
      <c r="M8" s="9">
        <v>150</v>
      </c>
      <c r="N8" s="20">
        <v>2584</v>
      </c>
      <c r="O8" s="9">
        <v>178296.0000000002</v>
      </c>
      <c r="P8" s="20">
        <v>64</v>
      </c>
      <c r="Q8" s="9">
        <v>128</v>
      </c>
      <c r="R8" s="20">
        <v>3905</v>
      </c>
      <c r="S8" s="9">
        <v>238205</v>
      </c>
      <c r="T8" s="20">
        <v>481</v>
      </c>
      <c r="U8" s="9">
        <v>4329</v>
      </c>
      <c r="V8" s="20">
        <v>344</v>
      </c>
      <c r="W8" s="9">
        <v>1720</v>
      </c>
      <c r="X8" s="20">
        <v>773.30000000000007</v>
      </c>
      <c r="Y8" s="9">
        <v>5413.1</v>
      </c>
      <c r="Z8" s="20">
        <v>1056.44</v>
      </c>
      <c r="AA8" s="9">
        <v>9507.9600000000009</v>
      </c>
      <c r="AB8" s="20">
        <v>1344</v>
      </c>
      <c r="AC8" s="9">
        <v>10752</v>
      </c>
      <c r="AD8" s="20">
        <v>10701.74</v>
      </c>
      <c r="AE8" s="9">
        <v>1837862.1600000006</v>
      </c>
    </row>
    <row r="9" spans="1:31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K9" s="8" t="s">
        <v>43</v>
      </c>
      <c r="L9" s="20"/>
      <c r="M9" s="9">
        <v>0</v>
      </c>
      <c r="N9" s="20">
        <v>3219.7999999999993</v>
      </c>
      <c r="O9" s="9">
        <v>238265.20000000027</v>
      </c>
      <c r="P9" s="20">
        <v>404</v>
      </c>
      <c r="Q9" s="9">
        <v>3636</v>
      </c>
      <c r="R9" s="20">
        <v>3860</v>
      </c>
      <c r="S9" s="9">
        <v>277920</v>
      </c>
      <c r="T9" s="20">
        <v>715</v>
      </c>
      <c r="U9" s="9">
        <v>5005</v>
      </c>
      <c r="V9" s="20">
        <v>888</v>
      </c>
      <c r="W9" s="9">
        <v>7992</v>
      </c>
      <c r="X9" s="20">
        <v>376.20000000000005</v>
      </c>
      <c r="Y9" s="9">
        <v>1881.0000000000002</v>
      </c>
      <c r="Z9" s="20">
        <v>517.44000000000005</v>
      </c>
      <c r="AA9" s="9">
        <v>3622.0800000000004</v>
      </c>
      <c r="AB9" s="20">
        <v>912</v>
      </c>
      <c r="AC9" s="9">
        <v>6384</v>
      </c>
      <c r="AD9" s="20">
        <v>10892.44</v>
      </c>
      <c r="AE9" s="9">
        <v>2149958.8100000005</v>
      </c>
    </row>
    <row r="10" spans="1:31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K10" s="8" t="s">
        <v>44</v>
      </c>
      <c r="L10" s="20"/>
      <c r="M10" s="9">
        <v>0</v>
      </c>
      <c r="N10" s="20">
        <v>2237.1999999999998</v>
      </c>
      <c r="O10" s="9">
        <v>158841.20000000019</v>
      </c>
      <c r="P10" s="20">
        <v>44</v>
      </c>
      <c r="Q10" s="9">
        <v>88</v>
      </c>
      <c r="R10" s="20">
        <v>3790</v>
      </c>
      <c r="S10" s="9">
        <v>291830</v>
      </c>
      <c r="T10" s="20">
        <v>429</v>
      </c>
      <c r="U10" s="9">
        <v>3861</v>
      </c>
      <c r="V10" s="20">
        <v>392</v>
      </c>
      <c r="W10" s="9">
        <v>1568</v>
      </c>
      <c r="X10" s="20">
        <v>658.35</v>
      </c>
      <c r="Y10" s="9">
        <v>4608.4500000000007</v>
      </c>
      <c r="Z10" s="20"/>
      <c r="AA10" s="9">
        <v>0</v>
      </c>
      <c r="AB10" s="20">
        <v>312</v>
      </c>
      <c r="AC10" s="9">
        <v>1560</v>
      </c>
      <c r="AD10" s="20">
        <v>7862.55</v>
      </c>
      <c r="AE10" s="9">
        <v>1399479.550000001</v>
      </c>
    </row>
    <row r="11" spans="1:31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K11" s="8" t="s">
        <v>45</v>
      </c>
      <c r="L11" s="20"/>
      <c r="M11" s="9">
        <v>0</v>
      </c>
      <c r="N11" s="20">
        <v>2451.3999999999992</v>
      </c>
      <c r="O11" s="9">
        <v>174049.4000000002</v>
      </c>
      <c r="P11" s="20">
        <v>48</v>
      </c>
      <c r="Q11" s="9">
        <v>96</v>
      </c>
      <c r="R11" s="20">
        <v>2430</v>
      </c>
      <c r="S11" s="9">
        <v>131220</v>
      </c>
      <c r="T11" s="20">
        <v>695.5</v>
      </c>
      <c r="U11" s="9">
        <v>7650.5</v>
      </c>
      <c r="V11" s="20">
        <v>400</v>
      </c>
      <c r="W11" s="9">
        <v>2800</v>
      </c>
      <c r="X11" s="20">
        <v>627.00000000000011</v>
      </c>
      <c r="Y11" s="9">
        <v>3762.0000000000005</v>
      </c>
      <c r="Z11" s="20">
        <v>485.10000000000008</v>
      </c>
      <c r="AA11" s="9">
        <v>2910.6000000000004</v>
      </c>
      <c r="AB11" s="20">
        <v>1176</v>
      </c>
      <c r="AC11" s="9">
        <v>10584</v>
      </c>
      <c r="AD11" s="20">
        <v>8313</v>
      </c>
      <c r="AE11" s="9">
        <v>1393120.1200000006</v>
      </c>
    </row>
    <row r="12" spans="1:31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K12" s="8" t="s">
        <v>46</v>
      </c>
      <c r="L12" s="20"/>
      <c r="M12" s="9">
        <v>0</v>
      </c>
      <c r="N12" s="20">
        <v>2121.6</v>
      </c>
      <c r="O12" s="9">
        <v>144268.80000000016</v>
      </c>
      <c r="P12" s="20">
        <v>32</v>
      </c>
      <c r="Q12" s="9">
        <v>32</v>
      </c>
      <c r="R12" s="20">
        <v>2700</v>
      </c>
      <c r="S12" s="9">
        <v>159300</v>
      </c>
      <c r="T12" s="20">
        <v>188.5</v>
      </c>
      <c r="U12" s="9">
        <v>942.5</v>
      </c>
      <c r="V12" s="20">
        <v>80</v>
      </c>
      <c r="W12" s="9">
        <v>240</v>
      </c>
      <c r="X12" s="20">
        <v>501.6</v>
      </c>
      <c r="Y12" s="9">
        <v>2508.0000000000005</v>
      </c>
      <c r="Z12" s="20">
        <v>808.50000000000011</v>
      </c>
      <c r="AA12" s="9">
        <v>6468.0000000000009</v>
      </c>
      <c r="AB12" s="20">
        <v>3288</v>
      </c>
      <c r="AC12" s="9">
        <v>49320</v>
      </c>
      <c r="AD12" s="20">
        <v>9720.2000000000007</v>
      </c>
      <c r="AE12" s="9">
        <v>1455545.5200000005</v>
      </c>
    </row>
    <row r="13" spans="1:31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K13" s="8" t="s">
        <v>47</v>
      </c>
      <c r="L13" s="20"/>
      <c r="M13" s="9">
        <v>0</v>
      </c>
      <c r="N13" s="20">
        <v>3002.2000000000003</v>
      </c>
      <c r="O13" s="9">
        <v>270197.99999999994</v>
      </c>
      <c r="P13" s="20">
        <v>236</v>
      </c>
      <c r="Q13" s="9">
        <v>944</v>
      </c>
      <c r="R13" s="20">
        <v>3430</v>
      </c>
      <c r="S13" s="9">
        <v>226380</v>
      </c>
      <c r="T13" s="20">
        <v>1085.5</v>
      </c>
      <c r="U13" s="9">
        <v>15197</v>
      </c>
      <c r="V13" s="20">
        <v>344</v>
      </c>
      <c r="W13" s="9">
        <v>2064</v>
      </c>
      <c r="X13" s="20">
        <v>679.25000000000011</v>
      </c>
      <c r="Y13" s="9">
        <v>2717.0000000000005</v>
      </c>
      <c r="Z13" s="20">
        <v>355.74</v>
      </c>
      <c r="AA13" s="9">
        <v>1067.22</v>
      </c>
      <c r="AB13" s="20">
        <v>1536</v>
      </c>
      <c r="AC13" s="9">
        <v>21504</v>
      </c>
      <c r="AD13" s="20">
        <v>10668.69</v>
      </c>
      <c r="AE13" s="9">
        <v>2132400.9600000004</v>
      </c>
    </row>
    <row r="14" spans="1:31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K14" s="8" t="s">
        <v>48</v>
      </c>
      <c r="L14" s="20"/>
      <c r="M14" s="9">
        <v>0</v>
      </c>
      <c r="N14" s="20">
        <v>2502.4000000000005</v>
      </c>
      <c r="O14" s="9">
        <v>172665.60000000018</v>
      </c>
      <c r="P14" s="20">
        <v>180</v>
      </c>
      <c r="Q14" s="9">
        <v>720</v>
      </c>
      <c r="R14" s="20">
        <v>2915</v>
      </c>
      <c r="S14" s="9">
        <v>186560</v>
      </c>
      <c r="T14" s="20">
        <v>416</v>
      </c>
      <c r="U14" s="9">
        <v>2912</v>
      </c>
      <c r="V14" s="20">
        <v>440</v>
      </c>
      <c r="W14" s="9">
        <v>3080</v>
      </c>
      <c r="X14" s="20">
        <v>689.7</v>
      </c>
      <c r="Y14" s="9">
        <v>4827.9000000000005</v>
      </c>
      <c r="Z14" s="20">
        <v>894.74</v>
      </c>
      <c r="AA14" s="9">
        <v>5368.4400000000005</v>
      </c>
      <c r="AB14" s="20">
        <v>1572</v>
      </c>
      <c r="AC14" s="9">
        <v>15720</v>
      </c>
      <c r="AD14" s="20">
        <v>9609.84</v>
      </c>
      <c r="AE14" s="9">
        <v>1639466.5900000008</v>
      </c>
    </row>
    <row r="15" spans="1:31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K15" s="8" t="s">
        <v>49</v>
      </c>
      <c r="L15" s="20"/>
      <c r="M15" s="9">
        <v>0</v>
      </c>
      <c r="N15" s="20">
        <v>2060.3999999999992</v>
      </c>
      <c r="O15" s="9">
        <v>133926.00000000015</v>
      </c>
      <c r="P15" s="20">
        <v>304</v>
      </c>
      <c r="Q15" s="9">
        <v>1520</v>
      </c>
      <c r="R15" s="20">
        <v>3155</v>
      </c>
      <c r="S15" s="9">
        <v>201920</v>
      </c>
      <c r="T15" s="20">
        <v>1079</v>
      </c>
      <c r="U15" s="9">
        <v>14027</v>
      </c>
      <c r="V15" s="20">
        <v>512</v>
      </c>
      <c r="W15" s="9">
        <v>3072</v>
      </c>
      <c r="X15" s="20">
        <v>323.95000000000005</v>
      </c>
      <c r="Y15" s="9">
        <v>1295.8000000000002</v>
      </c>
      <c r="Z15" s="20">
        <v>237.16000000000003</v>
      </c>
      <c r="AA15" s="9">
        <v>948.6400000000001</v>
      </c>
      <c r="AB15" s="20">
        <v>780</v>
      </c>
      <c r="AC15" s="9">
        <v>6240</v>
      </c>
      <c r="AD15" s="20">
        <v>8451.5099999999984</v>
      </c>
      <c r="AE15" s="9">
        <v>1452411.6200000006</v>
      </c>
    </row>
    <row r="16" spans="1:31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K16" s="8" t="s">
        <v>50</v>
      </c>
      <c r="L16" s="20"/>
      <c r="M16" s="9">
        <v>0</v>
      </c>
      <c r="N16" s="20">
        <v>2859.3999999999996</v>
      </c>
      <c r="O16" s="9">
        <v>225892.60000000015</v>
      </c>
      <c r="P16" s="20">
        <v>24</v>
      </c>
      <c r="Q16" s="9">
        <v>24</v>
      </c>
      <c r="R16" s="20">
        <v>3935</v>
      </c>
      <c r="S16" s="9">
        <v>310865</v>
      </c>
      <c r="T16" s="20">
        <v>526.5</v>
      </c>
      <c r="U16" s="9">
        <v>5265</v>
      </c>
      <c r="V16" s="20">
        <v>1552</v>
      </c>
      <c r="W16" s="9">
        <v>13968</v>
      </c>
      <c r="X16" s="20">
        <v>637.45000000000005</v>
      </c>
      <c r="Y16" s="9">
        <v>5099.6000000000004</v>
      </c>
      <c r="Z16" s="20">
        <v>819.28000000000009</v>
      </c>
      <c r="AA16" s="9">
        <v>8192.8000000000011</v>
      </c>
      <c r="AB16" s="20">
        <v>1092</v>
      </c>
      <c r="AC16" s="9">
        <v>12012</v>
      </c>
      <c r="AD16" s="20">
        <v>11445.630000000001</v>
      </c>
      <c r="AE16" s="9">
        <v>2410536.0000000005</v>
      </c>
    </row>
    <row r="17" spans="1:31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K17" s="8" t="s">
        <v>51</v>
      </c>
      <c r="L17" s="20"/>
      <c r="M17" s="9">
        <v>0</v>
      </c>
      <c r="N17" s="20">
        <v>2896.7999999999984</v>
      </c>
      <c r="O17" s="9">
        <v>223053.60000000021</v>
      </c>
      <c r="P17" s="20"/>
      <c r="Q17" s="9">
        <v>0</v>
      </c>
      <c r="R17" s="20">
        <v>2975</v>
      </c>
      <c r="S17" s="9">
        <v>193375</v>
      </c>
      <c r="T17" s="20">
        <v>461.5</v>
      </c>
      <c r="U17" s="9">
        <v>3230.5</v>
      </c>
      <c r="V17" s="20">
        <v>424</v>
      </c>
      <c r="W17" s="9">
        <v>2544</v>
      </c>
      <c r="X17" s="20">
        <v>156.75</v>
      </c>
      <c r="Y17" s="9">
        <v>783.75000000000011</v>
      </c>
      <c r="Z17" s="20">
        <v>1250.48</v>
      </c>
      <c r="AA17" s="9">
        <v>13755.28</v>
      </c>
      <c r="AB17" s="20">
        <v>936</v>
      </c>
      <c r="AC17" s="9">
        <v>7488</v>
      </c>
      <c r="AD17" s="20">
        <v>9100.5299999999988</v>
      </c>
      <c r="AE17" s="9">
        <v>1685891.4000000001</v>
      </c>
    </row>
    <row r="18" spans="1:31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K18" s="8" t="s">
        <v>52</v>
      </c>
      <c r="L18" s="20"/>
      <c r="M18" s="9">
        <v>0</v>
      </c>
      <c r="N18" s="20">
        <v>2461.6000000000004</v>
      </c>
      <c r="O18" s="9">
        <v>194466.40000000014</v>
      </c>
      <c r="P18" s="20">
        <v>212</v>
      </c>
      <c r="Q18" s="9">
        <v>848</v>
      </c>
      <c r="R18" s="20">
        <v>3445</v>
      </c>
      <c r="S18" s="9">
        <v>261820</v>
      </c>
      <c r="T18" s="20">
        <v>578.5</v>
      </c>
      <c r="U18" s="9">
        <v>5206.5</v>
      </c>
      <c r="V18" s="20">
        <v>288</v>
      </c>
      <c r="W18" s="9">
        <v>1152</v>
      </c>
      <c r="X18" s="20">
        <v>783.75</v>
      </c>
      <c r="Y18" s="9">
        <v>5486.25</v>
      </c>
      <c r="Z18" s="20">
        <v>506.66000000000008</v>
      </c>
      <c r="AA18" s="9">
        <v>2026.6400000000003</v>
      </c>
      <c r="AB18" s="20">
        <v>1128</v>
      </c>
      <c r="AC18" s="9">
        <v>10152</v>
      </c>
      <c r="AD18" s="20">
        <v>9403.51</v>
      </c>
      <c r="AE18" s="9">
        <v>1769721.5900000005</v>
      </c>
    </row>
    <row r="19" spans="1:31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K19" s="8" t="s">
        <v>38</v>
      </c>
      <c r="L19" s="20">
        <v>150</v>
      </c>
      <c r="M19" s="9">
        <v>150</v>
      </c>
      <c r="N19" s="20">
        <v>31089.599999999999</v>
      </c>
      <c r="O19" s="9">
        <v>27545385.600000441</v>
      </c>
      <c r="P19" s="20">
        <v>1684</v>
      </c>
      <c r="Q19" s="9">
        <v>62308</v>
      </c>
      <c r="R19" s="20">
        <v>40005</v>
      </c>
      <c r="S19" s="9">
        <v>32204025</v>
      </c>
      <c r="T19" s="20">
        <v>7176</v>
      </c>
      <c r="U19" s="9">
        <v>789360</v>
      </c>
      <c r="V19" s="20">
        <v>6456</v>
      </c>
      <c r="W19" s="9">
        <v>477744</v>
      </c>
      <c r="X19" s="20">
        <v>6928.35</v>
      </c>
      <c r="Y19" s="9">
        <v>512697.90000000049</v>
      </c>
      <c r="Z19" s="20">
        <v>7524.4399999999987</v>
      </c>
      <c r="AA19" s="9">
        <v>556808.55999999912</v>
      </c>
      <c r="AB19" s="20">
        <v>14796</v>
      </c>
      <c r="AC19" s="9">
        <v>1627560</v>
      </c>
      <c r="AD19" s="20">
        <v>115809.39</v>
      </c>
      <c r="AE19" s="9">
        <v>251878996.82000008</v>
      </c>
    </row>
    <row r="20" spans="1:31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</row>
    <row r="21" spans="1:31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</row>
    <row r="22" spans="1:31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</row>
    <row r="23" spans="1:31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</row>
    <row r="24" spans="1:31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</row>
    <row r="25" spans="1:31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</row>
    <row r="26" spans="1:31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</row>
    <row r="27" spans="1:31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</row>
    <row r="28" spans="1:31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</row>
    <row r="29" spans="1:31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</row>
    <row r="30" spans="1:31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</row>
    <row r="31" spans="1:31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</row>
    <row r="32" spans="1:31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</row>
    <row r="33" spans="1:10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</row>
    <row r="34" spans="1:10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</row>
    <row r="35" spans="1:10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</row>
    <row r="36" spans="1:10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</row>
    <row r="37" spans="1:10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</row>
    <row r="38" spans="1:10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</row>
    <row r="39" spans="1:10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</row>
    <row r="40" spans="1:10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</row>
    <row r="41" spans="1:10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</row>
    <row r="42" spans="1:10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</row>
    <row r="43" spans="1:10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</row>
    <row r="44" spans="1:10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</row>
    <row r="45" spans="1:10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</row>
    <row r="46" spans="1:10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</row>
    <row r="47" spans="1:10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</row>
    <row r="48" spans="1:10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</row>
    <row r="49" spans="1:10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</row>
    <row r="50" spans="1:10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</row>
    <row r="51" spans="1:10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</row>
    <row r="52" spans="1:10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</row>
    <row r="53" spans="1:10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</row>
    <row r="54" spans="1:10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</row>
    <row r="55" spans="1:10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</row>
    <row r="56" spans="1:10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</row>
    <row r="57" spans="1:10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</row>
    <row r="58" spans="1:10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</row>
    <row r="59" spans="1:10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</row>
    <row r="60" spans="1:10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</row>
    <row r="61" spans="1:10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</row>
    <row r="62" spans="1:10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</row>
    <row r="63" spans="1:10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</row>
    <row r="64" spans="1:10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</row>
    <row r="65" spans="1:10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</row>
    <row r="66" spans="1:10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</row>
    <row r="67" spans="1:10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</row>
    <row r="68" spans="1:10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</row>
    <row r="69" spans="1:10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</row>
    <row r="70" spans="1:10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</row>
    <row r="71" spans="1:10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</row>
    <row r="72" spans="1:10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</row>
    <row r="73" spans="1:10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</row>
    <row r="74" spans="1:10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</row>
    <row r="75" spans="1:10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</row>
    <row r="76" spans="1:10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</row>
    <row r="77" spans="1:10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</row>
    <row r="78" spans="1:10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</row>
    <row r="79" spans="1:10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</row>
    <row r="80" spans="1:10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</row>
    <row r="81" spans="1:10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</row>
    <row r="82" spans="1:10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</row>
    <row r="83" spans="1:10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</row>
    <row r="84" spans="1:10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</row>
    <row r="85" spans="1:10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</row>
    <row r="86" spans="1:10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</row>
    <row r="87" spans="1:10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</row>
    <row r="88" spans="1:10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</row>
    <row r="89" spans="1:10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</row>
    <row r="90" spans="1:10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</row>
    <row r="91" spans="1:10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</row>
    <row r="92" spans="1:10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</row>
    <row r="93" spans="1:10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</row>
    <row r="94" spans="1:10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</row>
    <row r="95" spans="1:10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</row>
    <row r="96" spans="1:10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</row>
    <row r="97" spans="1:10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</row>
    <row r="98" spans="1:10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</row>
    <row r="99" spans="1:10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</row>
    <row r="100" spans="1:10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</row>
    <row r="101" spans="1:10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</row>
    <row r="102" spans="1:10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</row>
    <row r="103" spans="1:10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</row>
    <row r="104" spans="1:10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</row>
    <row r="105" spans="1:10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</row>
    <row r="106" spans="1:10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</row>
    <row r="107" spans="1:10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</row>
    <row r="108" spans="1:10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</row>
    <row r="109" spans="1:10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</row>
    <row r="110" spans="1:10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</row>
    <row r="111" spans="1:10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</row>
    <row r="112" spans="1:10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</row>
    <row r="113" spans="1:10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</row>
    <row r="114" spans="1:10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</row>
    <row r="115" spans="1:10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</row>
    <row r="116" spans="1:10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</row>
    <row r="117" spans="1:10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</row>
    <row r="118" spans="1:10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</row>
    <row r="119" spans="1:10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</row>
    <row r="120" spans="1:10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</row>
    <row r="121" spans="1:10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</row>
    <row r="122" spans="1:10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</row>
    <row r="123" spans="1:10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</row>
    <row r="124" spans="1:10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</row>
    <row r="125" spans="1:10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</row>
    <row r="126" spans="1:10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</row>
    <row r="127" spans="1:10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</row>
    <row r="128" spans="1:10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</row>
    <row r="129" spans="1:10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</row>
    <row r="130" spans="1:10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</row>
    <row r="131" spans="1:10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</row>
    <row r="132" spans="1:10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</row>
    <row r="133" spans="1:10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</row>
    <row r="134" spans="1:10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</row>
    <row r="135" spans="1:10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</row>
    <row r="136" spans="1:10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</row>
    <row r="137" spans="1:10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</row>
    <row r="138" spans="1:10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</row>
    <row r="139" spans="1:10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</row>
    <row r="140" spans="1:10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</row>
    <row r="141" spans="1:10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</row>
    <row r="142" spans="1:10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</row>
    <row r="143" spans="1:10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</row>
    <row r="144" spans="1:10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</row>
    <row r="145" spans="1:10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</row>
    <row r="146" spans="1:10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</row>
    <row r="147" spans="1:10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</row>
    <row r="148" spans="1:10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</row>
    <row r="149" spans="1:10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</row>
    <row r="150" spans="1:10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</row>
    <row r="151" spans="1:10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</row>
    <row r="152" spans="1:10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</row>
    <row r="153" spans="1:10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</row>
    <row r="154" spans="1:10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</row>
    <row r="155" spans="1:10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</row>
    <row r="156" spans="1:10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</row>
    <row r="157" spans="1:10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</row>
    <row r="158" spans="1:10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</row>
    <row r="159" spans="1:10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</row>
    <row r="160" spans="1:10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</row>
    <row r="161" spans="1:10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</row>
    <row r="162" spans="1:10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</row>
    <row r="163" spans="1:10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</row>
    <row r="164" spans="1:10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</row>
    <row r="165" spans="1:10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</row>
    <row r="166" spans="1:10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</row>
    <row r="167" spans="1:10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</row>
    <row r="168" spans="1:10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</row>
    <row r="169" spans="1:10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</row>
    <row r="170" spans="1:10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</row>
    <row r="171" spans="1:10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</row>
    <row r="172" spans="1:10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</row>
    <row r="173" spans="1:10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</row>
    <row r="174" spans="1:10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</row>
    <row r="175" spans="1:10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</row>
    <row r="176" spans="1:10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</row>
    <row r="177" spans="1:10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</row>
    <row r="178" spans="1:10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</row>
    <row r="179" spans="1:10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</row>
    <row r="180" spans="1:10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</row>
    <row r="181" spans="1:10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</row>
    <row r="182" spans="1:10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</row>
    <row r="183" spans="1:10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</row>
    <row r="184" spans="1:10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</row>
    <row r="185" spans="1:10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</row>
    <row r="186" spans="1:10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</row>
    <row r="187" spans="1:10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</row>
    <row r="188" spans="1:10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</row>
    <row r="189" spans="1:10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</row>
    <row r="190" spans="1:10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</row>
    <row r="191" spans="1:10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</row>
    <row r="192" spans="1:10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</row>
    <row r="193" spans="1:10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</row>
    <row r="194" spans="1:10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</row>
    <row r="195" spans="1:10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</row>
    <row r="196" spans="1:10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</row>
    <row r="197" spans="1:10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</row>
    <row r="198" spans="1:10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</row>
    <row r="199" spans="1:10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</row>
    <row r="200" spans="1:10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</row>
    <row r="201" spans="1:10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</row>
    <row r="202" spans="1:10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</row>
    <row r="203" spans="1:10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</row>
    <row r="204" spans="1:10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</row>
    <row r="205" spans="1:10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</row>
    <row r="206" spans="1:10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</row>
    <row r="207" spans="1:10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</row>
    <row r="208" spans="1:10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</row>
    <row r="209" spans="1:10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</row>
    <row r="210" spans="1:10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</row>
    <row r="211" spans="1:10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</row>
    <row r="212" spans="1:10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</row>
    <row r="213" spans="1:10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</row>
    <row r="214" spans="1:10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</row>
    <row r="215" spans="1:10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</row>
    <row r="216" spans="1:10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</row>
    <row r="217" spans="1:10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</row>
    <row r="218" spans="1:10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</row>
    <row r="219" spans="1:10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</row>
    <row r="220" spans="1:10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</row>
    <row r="221" spans="1:10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</row>
    <row r="222" spans="1:10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</row>
    <row r="223" spans="1:10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</row>
    <row r="224" spans="1:10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</row>
    <row r="225" spans="1:10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</row>
    <row r="226" spans="1:10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</row>
    <row r="227" spans="1:10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</row>
    <row r="228" spans="1:10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</row>
    <row r="229" spans="1:10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</row>
    <row r="230" spans="1:10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</row>
    <row r="231" spans="1:10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</row>
    <row r="232" spans="1:10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</row>
    <row r="233" spans="1:10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</row>
    <row r="234" spans="1:10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</row>
    <row r="235" spans="1:10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</row>
    <row r="236" spans="1:10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</row>
    <row r="237" spans="1:10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</row>
    <row r="238" spans="1:10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</row>
    <row r="239" spans="1:10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</row>
    <row r="240" spans="1:10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</row>
    <row r="241" spans="1:10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</row>
    <row r="242" spans="1:10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</row>
    <row r="243" spans="1:10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</row>
    <row r="244" spans="1:10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</row>
    <row r="245" spans="1:10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</row>
    <row r="246" spans="1:10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</row>
    <row r="247" spans="1:10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</row>
    <row r="248" spans="1:10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</row>
    <row r="249" spans="1:10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</row>
    <row r="250" spans="1:10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</row>
    <row r="251" spans="1:10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</row>
    <row r="252" spans="1:10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</row>
    <row r="253" spans="1:10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</row>
    <row r="254" spans="1:10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</row>
    <row r="255" spans="1:10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</row>
    <row r="256" spans="1:10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</row>
    <row r="257" spans="1:10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</row>
    <row r="258" spans="1:10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</row>
    <row r="259" spans="1:10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</row>
    <row r="260" spans="1:10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</row>
    <row r="261" spans="1:10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</row>
    <row r="262" spans="1:10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</row>
    <row r="263" spans="1:10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</row>
    <row r="264" spans="1:10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</row>
    <row r="265" spans="1:10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</row>
    <row r="266" spans="1:10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</row>
    <row r="267" spans="1:10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</row>
    <row r="268" spans="1:10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</row>
    <row r="269" spans="1:10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</row>
    <row r="270" spans="1:10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</row>
    <row r="271" spans="1:10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</row>
    <row r="272" spans="1:10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</row>
    <row r="273" spans="1:10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</row>
    <row r="274" spans="1:10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</row>
    <row r="275" spans="1:10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</row>
    <row r="276" spans="1:10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</row>
    <row r="277" spans="1:10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</row>
    <row r="278" spans="1:10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</row>
    <row r="279" spans="1:10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</row>
    <row r="280" spans="1:10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</row>
    <row r="281" spans="1:10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</row>
    <row r="282" spans="1:10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</row>
    <row r="283" spans="1:10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</row>
    <row r="284" spans="1:10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</row>
    <row r="285" spans="1:10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</row>
    <row r="286" spans="1:10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</row>
    <row r="287" spans="1:10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</row>
    <row r="288" spans="1:10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</row>
    <row r="289" spans="1:10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</row>
    <row r="290" spans="1:10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</row>
    <row r="291" spans="1:10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</row>
    <row r="292" spans="1:10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</row>
    <row r="293" spans="1:10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</row>
    <row r="294" spans="1:10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</row>
    <row r="295" spans="1:10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</row>
    <row r="296" spans="1:10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</row>
    <row r="297" spans="1:10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</row>
    <row r="298" spans="1:10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</row>
    <row r="299" spans="1:10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</row>
    <row r="300" spans="1:10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</row>
    <row r="301" spans="1:10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</row>
    <row r="302" spans="1:10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</row>
    <row r="303" spans="1:10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</row>
    <row r="304" spans="1:10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</row>
    <row r="305" spans="1:10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</row>
    <row r="306" spans="1:10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</row>
    <row r="307" spans="1:10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</row>
    <row r="308" spans="1:10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</row>
    <row r="309" spans="1:10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</row>
    <row r="310" spans="1:10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</row>
    <row r="311" spans="1:10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</row>
    <row r="312" spans="1:10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</row>
    <row r="313" spans="1:10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</row>
    <row r="314" spans="1:10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</row>
    <row r="315" spans="1:10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</row>
    <row r="316" spans="1:10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</row>
    <row r="317" spans="1:10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</row>
    <row r="318" spans="1:10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</row>
    <row r="319" spans="1:10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</row>
    <row r="320" spans="1:10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</row>
    <row r="321" spans="1:10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</row>
    <row r="322" spans="1:10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</row>
    <row r="323" spans="1:10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</row>
    <row r="324" spans="1:10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</row>
    <row r="325" spans="1:10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</row>
    <row r="326" spans="1:10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</row>
    <row r="327" spans="1:10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</row>
    <row r="328" spans="1:10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</row>
    <row r="329" spans="1:10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</row>
    <row r="330" spans="1:10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</row>
    <row r="331" spans="1:10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</row>
    <row r="332" spans="1:10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</row>
    <row r="333" spans="1:10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</row>
    <row r="334" spans="1:10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</row>
    <row r="335" spans="1:10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</row>
    <row r="336" spans="1:10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</row>
    <row r="337" spans="1:10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</row>
    <row r="338" spans="1:10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</row>
    <row r="339" spans="1:10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</row>
    <row r="340" spans="1:10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</row>
    <row r="341" spans="1:10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</row>
    <row r="342" spans="1:10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</row>
    <row r="343" spans="1:10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</row>
    <row r="344" spans="1:10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</row>
    <row r="345" spans="1:10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</row>
    <row r="346" spans="1:10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</row>
    <row r="347" spans="1:10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</row>
    <row r="348" spans="1:10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</row>
    <row r="349" spans="1:10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</row>
    <row r="350" spans="1:10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</row>
    <row r="351" spans="1:10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</row>
    <row r="352" spans="1:10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</row>
    <row r="353" spans="1:10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</row>
    <row r="354" spans="1:10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</row>
    <row r="355" spans="1:10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</row>
    <row r="356" spans="1:10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</row>
    <row r="357" spans="1:10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</row>
    <row r="358" spans="1:10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</row>
    <row r="359" spans="1:10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</row>
    <row r="360" spans="1:10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</row>
    <row r="361" spans="1:10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</row>
    <row r="362" spans="1:10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</row>
    <row r="363" spans="1:10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</row>
    <row r="364" spans="1:10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</row>
    <row r="365" spans="1:10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</row>
    <row r="366" spans="1:10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</row>
    <row r="367" spans="1:10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</row>
    <row r="368" spans="1:10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</row>
    <row r="369" spans="1:10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</row>
    <row r="370" spans="1:10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</row>
    <row r="371" spans="1:10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</row>
    <row r="372" spans="1:10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</row>
    <row r="373" spans="1:10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</row>
    <row r="374" spans="1:10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</row>
    <row r="375" spans="1:10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</row>
    <row r="376" spans="1:10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</row>
    <row r="377" spans="1:10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</row>
    <row r="378" spans="1:10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</row>
    <row r="379" spans="1:10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</row>
    <row r="380" spans="1:10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</row>
    <row r="381" spans="1:10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</row>
    <row r="382" spans="1:10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</row>
    <row r="383" spans="1:10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</row>
    <row r="384" spans="1:10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</row>
    <row r="385" spans="1:10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</row>
    <row r="386" spans="1:10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</row>
    <row r="387" spans="1:10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</row>
    <row r="388" spans="1:10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</row>
    <row r="389" spans="1:10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</row>
    <row r="390" spans="1:10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</row>
    <row r="391" spans="1:10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</row>
    <row r="392" spans="1:10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</row>
    <row r="393" spans="1:10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</row>
    <row r="394" spans="1:10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</row>
    <row r="395" spans="1:10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</row>
    <row r="396" spans="1:10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</row>
    <row r="397" spans="1:10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</row>
    <row r="398" spans="1:10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</row>
    <row r="399" spans="1:10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</row>
    <row r="400" spans="1:10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</row>
    <row r="401" spans="1:10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</row>
    <row r="402" spans="1:10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</row>
    <row r="403" spans="1:10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</row>
    <row r="404" spans="1:10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</row>
    <row r="405" spans="1:10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</row>
    <row r="406" spans="1:10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</row>
    <row r="407" spans="1:10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</row>
    <row r="408" spans="1:10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</row>
    <row r="409" spans="1:10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</row>
    <row r="410" spans="1:10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</row>
    <row r="411" spans="1:10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</row>
    <row r="412" spans="1:10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</row>
    <row r="413" spans="1:10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</row>
    <row r="414" spans="1:10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</row>
    <row r="415" spans="1:10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</row>
    <row r="416" spans="1:10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</row>
    <row r="417" spans="1:10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</row>
    <row r="418" spans="1:10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</row>
    <row r="419" spans="1:10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</row>
    <row r="420" spans="1:10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</row>
    <row r="421" spans="1:10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</row>
    <row r="422" spans="1:10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</row>
    <row r="423" spans="1:10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</row>
    <row r="424" spans="1:10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</row>
    <row r="425" spans="1:10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</row>
    <row r="426" spans="1:10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</row>
    <row r="427" spans="1:10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</row>
    <row r="428" spans="1:10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</row>
    <row r="429" spans="1:10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</row>
    <row r="430" spans="1:10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</row>
    <row r="431" spans="1:10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</row>
    <row r="432" spans="1:10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</row>
    <row r="433" spans="1:10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</row>
    <row r="434" spans="1:10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</row>
    <row r="435" spans="1:10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</row>
    <row r="436" spans="1:10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</row>
    <row r="437" spans="1:10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</row>
    <row r="438" spans="1:10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</row>
    <row r="439" spans="1:10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</row>
    <row r="440" spans="1:10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</row>
    <row r="441" spans="1:10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</row>
    <row r="442" spans="1:10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</row>
    <row r="443" spans="1:10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</row>
    <row r="444" spans="1:10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</row>
    <row r="445" spans="1:10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</row>
    <row r="446" spans="1:10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</row>
    <row r="447" spans="1:10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</row>
    <row r="448" spans="1:10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</row>
    <row r="449" spans="1:10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</row>
    <row r="450" spans="1:10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</row>
    <row r="451" spans="1:10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</row>
    <row r="452" spans="1:10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</row>
    <row r="453" spans="1:10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</row>
    <row r="454" spans="1:10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</row>
    <row r="455" spans="1:10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</row>
    <row r="456" spans="1:10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</row>
    <row r="457" spans="1:10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</row>
    <row r="458" spans="1:10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</row>
    <row r="459" spans="1:10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</row>
    <row r="460" spans="1:10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</row>
    <row r="461" spans="1:10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</row>
    <row r="462" spans="1:10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</row>
    <row r="463" spans="1:10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</row>
    <row r="464" spans="1:10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</row>
    <row r="465" spans="1:10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</row>
    <row r="466" spans="1:10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</row>
    <row r="467" spans="1:10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</row>
    <row r="468" spans="1:10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</row>
    <row r="469" spans="1:10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</row>
    <row r="470" spans="1:10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</row>
    <row r="471" spans="1:10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</row>
    <row r="472" spans="1:10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</row>
    <row r="473" spans="1:10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</row>
    <row r="474" spans="1:10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</row>
    <row r="475" spans="1:10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</row>
    <row r="476" spans="1:10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</row>
    <row r="477" spans="1:10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</row>
    <row r="478" spans="1:10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</row>
    <row r="479" spans="1:10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</row>
    <row r="480" spans="1:10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</row>
    <row r="481" spans="1:10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</row>
    <row r="482" spans="1:10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</row>
    <row r="483" spans="1:10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</row>
    <row r="484" spans="1:10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</row>
    <row r="485" spans="1:10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</row>
    <row r="486" spans="1:10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</row>
    <row r="487" spans="1:10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</row>
    <row r="488" spans="1:10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</row>
    <row r="489" spans="1:10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</row>
    <row r="490" spans="1:10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</row>
    <row r="491" spans="1:10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</row>
    <row r="492" spans="1:10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</row>
    <row r="493" spans="1:10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</row>
    <row r="494" spans="1:10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</row>
    <row r="495" spans="1:10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</row>
    <row r="496" spans="1:10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</row>
    <row r="497" spans="1:10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</row>
    <row r="498" spans="1:10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</row>
    <row r="499" spans="1:10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</row>
    <row r="500" spans="1:10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</row>
    <row r="501" spans="1:10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</row>
    <row r="502" spans="1:10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</row>
    <row r="503" spans="1:10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</row>
    <row r="504" spans="1:10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</row>
    <row r="505" spans="1:10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</row>
    <row r="506" spans="1:10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</row>
    <row r="507" spans="1:10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</row>
    <row r="508" spans="1:10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</row>
    <row r="509" spans="1:10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</row>
    <row r="510" spans="1:10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</row>
    <row r="511" spans="1:10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</row>
    <row r="512" spans="1:10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</row>
    <row r="513" spans="1:10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</row>
    <row r="514" spans="1:10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</row>
    <row r="515" spans="1:10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</row>
    <row r="516" spans="1:10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</row>
    <row r="517" spans="1:10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</row>
    <row r="518" spans="1:10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</row>
    <row r="519" spans="1:10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</row>
    <row r="520" spans="1:10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</row>
    <row r="521" spans="1:10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</row>
    <row r="522" spans="1:10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</row>
    <row r="523" spans="1:10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</row>
    <row r="524" spans="1:10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</row>
    <row r="525" spans="1:10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</row>
    <row r="526" spans="1:10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</row>
    <row r="527" spans="1:10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</row>
    <row r="528" spans="1:10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</row>
    <row r="529" spans="1:10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</row>
    <row r="530" spans="1:10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</row>
    <row r="531" spans="1:10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</row>
    <row r="532" spans="1:10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</row>
    <row r="533" spans="1:10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</row>
    <row r="534" spans="1:10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</row>
    <row r="535" spans="1:10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</row>
    <row r="536" spans="1:10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</row>
    <row r="537" spans="1:10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</row>
    <row r="538" spans="1:10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</row>
    <row r="539" spans="1:10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</row>
    <row r="540" spans="1:10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</row>
    <row r="541" spans="1:10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</row>
    <row r="542" spans="1:10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</row>
    <row r="543" spans="1:10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</row>
    <row r="544" spans="1:10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</row>
    <row r="545" spans="1:10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</row>
    <row r="546" spans="1:10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</row>
    <row r="547" spans="1:10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</row>
    <row r="548" spans="1:10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</row>
    <row r="549" spans="1:10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</row>
    <row r="550" spans="1:10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</row>
    <row r="551" spans="1:10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</row>
    <row r="552" spans="1:10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</row>
    <row r="553" spans="1:10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</row>
    <row r="554" spans="1:10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</row>
    <row r="555" spans="1:10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</row>
    <row r="556" spans="1:10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</row>
    <row r="557" spans="1:10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</row>
    <row r="558" spans="1:10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</row>
    <row r="559" spans="1:10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</row>
    <row r="560" spans="1:10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</row>
    <row r="561" spans="1:10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</row>
    <row r="562" spans="1:10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</row>
    <row r="563" spans="1:10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</row>
    <row r="564" spans="1:10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</row>
    <row r="565" spans="1:10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</row>
    <row r="566" spans="1:10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</row>
    <row r="567" spans="1:10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</row>
    <row r="568" spans="1:10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</row>
    <row r="569" spans="1:10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</row>
    <row r="570" spans="1:10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</row>
    <row r="571" spans="1:10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</row>
    <row r="572" spans="1:10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</row>
    <row r="573" spans="1:10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</row>
    <row r="574" spans="1:10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</row>
    <row r="575" spans="1:10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</row>
    <row r="576" spans="1:10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</row>
    <row r="577" spans="1:10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</row>
    <row r="578" spans="1:10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</row>
    <row r="579" spans="1:10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</row>
    <row r="580" spans="1:10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</row>
    <row r="581" spans="1:10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</row>
    <row r="582" spans="1:10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</row>
    <row r="583" spans="1:10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</row>
    <row r="584" spans="1:10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</row>
    <row r="585" spans="1:10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</row>
    <row r="586" spans="1:10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</row>
    <row r="587" spans="1:10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</row>
    <row r="588" spans="1:10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</row>
    <row r="589" spans="1:10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</row>
    <row r="590" spans="1:10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</row>
    <row r="591" spans="1:10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</row>
    <row r="592" spans="1:10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</row>
    <row r="593" spans="1:10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</row>
    <row r="594" spans="1:10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</row>
    <row r="595" spans="1:10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</row>
    <row r="596" spans="1:10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</row>
    <row r="597" spans="1:10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</row>
    <row r="598" spans="1:10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</row>
    <row r="599" spans="1:10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</row>
    <row r="600" spans="1:10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</row>
    <row r="601" spans="1:10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</row>
    <row r="602" spans="1:10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</row>
    <row r="603" spans="1:10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</row>
    <row r="604" spans="1:10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</row>
    <row r="605" spans="1:10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</row>
    <row r="606" spans="1:10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</row>
    <row r="607" spans="1:10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</row>
    <row r="608" spans="1:10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</row>
    <row r="609" spans="1:10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</row>
    <row r="610" spans="1:10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</row>
    <row r="611" spans="1:10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</row>
    <row r="612" spans="1:10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</row>
    <row r="613" spans="1:10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</row>
    <row r="614" spans="1:10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</row>
    <row r="615" spans="1:10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</row>
    <row r="616" spans="1:10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</row>
    <row r="617" spans="1:10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</row>
    <row r="618" spans="1:10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</row>
    <row r="619" spans="1:10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</row>
    <row r="620" spans="1:10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</row>
    <row r="621" spans="1:10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</row>
    <row r="622" spans="1:10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</row>
    <row r="623" spans="1:10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</row>
    <row r="624" spans="1:10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</row>
    <row r="625" spans="1:10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</row>
    <row r="626" spans="1:10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</row>
    <row r="627" spans="1:10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</row>
    <row r="628" spans="1:10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</row>
    <row r="629" spans="1:10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</row>
    <row r="630" spans="1:10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</row>
    <row r="631" spans="1:10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</row>
    <row r="632" spans="1:10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</row>
    <row r="633" spans="1:10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</row>
    <row r="634" spans="1:10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</row>
    <row r="635" spans="1:10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</row>
    <row r="636" spans="1:10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</row>
    <row r="637" spans="1:10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</row>
    <row r="638" spans="1:10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</row>
    <row r="639" spans="1:10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</row>
    <row r="640" spans="1:10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</row>
    <row r="641" spans="1:10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</row>
    <row r="642" spans="1:10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</row>
    <row r="643" spans="1:10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</row>
    <row r="644" spans="1:10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</row>
    <row r="645" spans="1:10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</row>
    <row r="646" spans="1:10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</row>
    <row r="647" spans="1:10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</row>
    <row r="648" spans="1:10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</row>
    <row r="649" spans="1:10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</row>
    <row r="650" spans="1:10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</row>
    <row r="651" spans="1:10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</row>
    <row r="652" spans="1:10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</row>
    <row r="653" spans="1:10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</row>
    <row r="654" spans="1:10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</row>
    <row r="655" spans="1:10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</row>
    <row r="656" spans="1:10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</row>
    <row r="657" spans="1:10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</row>
    <row r="658" spans="1:10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</row>
    <row r="659" spans="1:10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</row>
    <row r="660" spans="1:10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</row>
    <row r="661" spans="1:10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</row>
    <row r="662" spans="1:10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</row>
    <row r="663" spans="1:10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</row>
    <row r="664" spans="1:10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</row>
    <row r="665" spans="1:10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</row>
    <row r="666" spans="1:10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</row>
    <row r="667" spans="1:10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</row>
    <row r="668" spans="1:10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</row>
    <row r="669" spans="1:10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</row>
    <row r="670" spans="1:10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</row>
    <row r="671" spans="1:10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</row>
    <row r="672" spans="1:10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</row>
    <row r="673" spans="1:10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</row>
    <row r="674" spans="1:10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</row>
    <row r="675" spans="1:10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</row>
    <row r="676" spans="1:10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</row>
    <row r="677" spans="1:10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</row>
    <row r="678" spans="1:10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</row>
    <row r="679" spans="1:10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</row>
    <row r="680" spans="1:10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</row>
    <row r="681" spans="1:10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</row>
    <row r="682" spans="1:10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</row>
    <row r="683" spans="1:10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</row>
    <row r="684" spans="1:10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</row>
    <row r="685" spans="1:10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</row>
    <row r="686" spans="1:10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</row>
    <row r="687" spans="1:10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</row>
    <row r="688" spans="1:10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</row>
    <row r="689" spans="1:10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</row>
    <row r="690" spans="1:10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</row>
    <row r="691" spans="1:10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</row>
    <row r="692" spans="1:10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</row>
    <row r="693" spans="1:10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</row>
    <row r="694" spans="1:10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</row>
    <row r="695" spans="1:10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</row>
    <row r="696" spans="1:10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</row>
    <row r="697" spans="1:10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</row>
    <row r="698" spans="1:10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</row>
    <row r="699" spans="1:10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</row>
    <row r="700" spans="1:10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</row>
    <row r="701" spans="1:10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</row>
    <row r="702" spans="1:10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</row>
    <row r="703" spans="1:10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</row>
    <row r="704" spans="1:10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</row>
    <row r="705" spans="1:10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</row>
    <row r="706" spans="1:10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</row>
    <row r="707" spans="1:10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</row>
    <row r="708" spans="1:10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</row>
    <row r="709" spans="1:10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</row>
    <row r="710" spans="1:10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</row>
    <row r="711" spans="1:10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</row>
    <row r="712" spans="1:10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</row>
    <row r="713" spans="1:10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</row>
    <row r="714" spans="1:10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</row>
    <row r="715" spans="1:10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</row>
    <row r="716" spans="1:10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</row>
    <row r="717" spans="1:10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</row>
    <row r="718" spans="1:10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</row>
    <row r="719" spans="1:10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</row>
    <row r="720" spans="1:10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</row>
    <row r="721" spans="1:10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</row>
    <row r="722" spans="1:10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</row>
    <row r="723" spans="1:10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</row>
    <row r="724" spans="1:10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</row>
    <row r="725" spans="1:10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</row>
    <row r="726" spans="1:10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</row>
    <row r="727" spans="1:10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</row>
    <row r="728" spans="1:10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</row>
    <row r="729" spans="1:10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</row>
    <row r="730" spans="1:10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</row>
    <row r="731" spans="1:10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</row>
    <row r="732" spans="1:10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</row>
    <row r="733" spans="1:10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</row>
    <row r="734" spans="1:10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</row>
    <row r="735" spans="1:10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</row>
    <row r="736" spans="1:10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</row>
    <row r="737" spans="1:10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</row>
    <row r="738" spans="1:10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</row>
    <row r="739" spans="1:10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</row>
    <row r="740" spans="1:10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</row>
    <row r="741" spans="1:10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</row>
    <row r="742" spans="1:10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</row>
    <row r="743" spans="1:10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</row>
    <row r="744" spans="1:10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</row>
    <row r="745" spans="1:10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</row>
    <row r="746" spans="1:10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</row>
    <row r="747" spans="1:10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</row>
    <row r="748" spans="1:10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</row>
    <row r="749" spans="1:10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</row>
    <row r="750" spans="1:10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</row>
    <row r="751" spans="1:10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</row>
    <row r="752" spans="1:10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</row>
    <row r="753" spans="1:10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</row>
    <row r="754" spans="1:10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</row>
    <row r="755" spans="1:10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</row>
    <row r="756" spans="1:10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</row>
    <row r="757" spans="1:10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</row>
    <row r="758" spans="1:10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</row>
    <row r="759" spans="1:10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</row>
    <row r="760" spans="1:10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</row>
    <row r="761" spans="1:10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</row>
    <row r="762" spans="1:10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</row>
    <row r="763" spans="1:10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</row>
    <row r="764" spans="1:10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</row>
    <row r="765" spans="1:10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</row>
    <row r="766" spans="1:10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</row>
    <row r="767" spans="1:10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</row>
    <row r="768" spans="1:10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</row>
    <row r="769" spans="1:10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</row>
    <row r="770" spans="1:10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</row>
    <row r="771" spans="1:10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</row>
    <row r="772" spans="1:10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</row>
    <row r="773" spans="1:10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</row>
    <row r="774" spans="1:10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</row>
    <row r="775" spans="1:10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</row>
    <row r="776" spans="1:10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</row>
    <row r="777" spans="1:10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</row>
    <row r="778" spans="1:10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</row>
    <row r="779" spans="1:10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</row>
    <row r="780" spans="1:10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</row>
    <row r="781" spans="1:10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</row>
    <row r="782" spans="1:10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</row>
    <row r="783" spans="1:10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</row>
    <row r="784" spans="1:10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</row>
    <row r="785" spans="1:10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</row>
    <row r="786" spans="1:10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</row>
    <row r="787" spans="1:10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</row>
    <row r="788" spans="1:10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</row>
    <row r="789" spans="1:10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</row>
    <row r="790" spans="1:10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</row>
    <row r="791" spans="1:10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</row>
    <row r="792" spans="1:10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</row>
    <row r="793" spans="1:10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</row>
    <row r="794" spans="1:10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</row>
    <row r="795" spans="1:10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</row>
    <row r="796" spans="1:10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</row>
    <row r="797" spans="1:10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</row>
    <row r="798" spans="1:10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</row>
    <row r="799" spans="1:10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</row>
    <row r="800" spans="1:10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</row>
    <row r="801" spans="1:10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</row>
    <row r="802" spans="1:10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</row>
    <row r="803" spans="1:10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</row>
    <row r="804" spans="1:10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</row>
    <row r="805" spans="1:10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</row>
    <row r="806" spans="1:10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</row>
    <row r="807" spans="1:10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</row>
    <row r="808" spans="1:10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</row>
    <row r="809" spans="1:10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</row>
    <row r="810" spans="1:10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</row>
    <row r="811" spans="1:10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</row>
    <row r="812" spans="1:10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</row>
    <row r="813" spans="1:10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</row>
    <row r="814" spans="1:10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</row>
    <row r="815" spans="1:10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</row>
    <row r="816" spans="1:10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</row>
    <row r="817" spans="1:10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</row>
    <row r="818" spans="1:10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</row>
    <row r="819" spans="1:10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</row>
    <row r="820" spans="1:10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</row>
    <row r="821" spans="1:10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</row>
    <row r="822" spans="1:10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</row>
    <row r="823" spans="1:10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</row>
    <row r="824" spans="1:10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</row>
    <row r="825" spans="1:10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</row>
    <row r="826" spans="1:10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</row>
    <row r="827" spans="1:10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</row>
    <row r="828" spans="1:10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</row>
    <row r="829" spans="1:10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</row>
    <row r="830" spans="1:10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</row>
    <row r="831" spans="1:10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</row>
    <row r="832" spans="1:10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</row>
    <row r="833" spans="1:10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</row>
    <row r="834" spans="1:10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</row>
    <row r="835" spans="1:10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</row>
    <row r="836" spans="1:10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</row>
    <row r="837" spans="1:10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</row>
    <row r="838" spans="1:10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</row>
    <row r="839" spans="1:10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</row>
    <row r="840" spans="1:10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</row>
    <row r="841" spans="1:10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</row>
    <row r="842" spans="1:10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</row>
    <row r="843" spans="1:10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</row>
    <row r="844" spans="1:10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</row>
    <row r="845" spans="1:10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</row>
    <row r="846" spans="1:10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</row>
    <row r="847" spans="1:10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</row>
    <row r="848" spans="1:10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</row>
    <row r="849" spans="1:10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</row>
    <row r="850" spans="1:10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</row>
    <row r="851" spans="1:10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</row>
    <row r="852" spans="1:10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</row>
    <row r="853" spans="1:10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</row>
    <row r="854" spans="1:10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</row>
    <row r="855" spans="1:10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</row>
    <row r="856" spans="1:10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</row>
    <row r="857" spans="1:10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</row>
    <row r="858" spans="1:10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</row>
    <row r="859" spans="1:10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</row>
    <row r="860" spans="1:10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</row>
    <row r="861" spans="1:10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</row>
    <row r="862" spans="1:10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</row>
    <row r="863" spans="1:10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</row>
    <row r="864" spans="1:10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</row>
    <row r="865" spans="1:10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</row>
    <row r="866" spans="1:10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</row>
    <row r="867" spans="1:10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</row>
    <row r="868" spans="1:10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</row>
    <row r="869" spans="1:10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</row>
    <row r="870" spans="1:10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</row>
    <row r="871" spans="1:10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</row>
    <row r="872" spans="1:10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</row>
    <row r="873" spans="1:10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</row>
    <row r="874" spans="1:10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</row>
    <row r="875" spans="1:10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</row>
    <row r="876" spans="1:10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</row>
    <row r="877" spans="1:10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</row>
    <row r="878" spans="1:10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</row>
    <row r="879" spans="1:10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</row>
    <row r="880" spans="1:10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</row>
    <row r="881" spans="1:10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</row>
    <row r="882" spans="1:10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</row>
    <row r="883" spans="1:10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</row>
    <row r="884" spans="1:10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</row>
    <row r="885" spans="1:10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</row>
    <row r="886" spans="1:10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</row>
    <row r="887" spans="1:10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</row>
    <row r="888" spans="1:10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</row>
    <row r="889" spans="1:10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</row>
    <row r="890" spans="1:10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</row>
    <row r="891" spans="1:10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</row>
    <row r="892" spans="1:10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</row>
    <row r="893" spans="1:10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</row>
    <row r="894" spans="1:10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</row>
    <row r="895" spans="1:10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</row>
    <row r="896" spans="1:10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</row>
    <row r="897" spans="1:10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</row>
    <row r="898" spans="1:10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</row>
    <row r="899" spans="1:10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</row>
    <row r="900" spans="1:10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</row>
    <row r="901" spans="1:10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</row>
    <row r="902" spans="1:10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</row>
    <row r="903" spans="1:10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</row>
    <row r="904" spans="1:10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</row>
    <row r="905" spans="1:10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</row>
    <row r="906" spans="1:10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</row>
    <row r="907" spans="1:10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</row>
    <row r="908" spans="1:10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</row>
    <row r="909" spans="1:10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</row>
    <row r="910" spans="1:10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</row>
    <row r="911" spans="1:10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</row>
    <row r="912" spans="1:10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16</vt:i4>
      </vt:variant>
    </vt:vector>
  </HeadingPairs>
  <TitlesOfParts>
    <vt:vector size="18" baseType="lpstr">
      <vt:lpstr>DATI (2)</vt:lpstr>
      <vt:lpstr>DATI</vt:lpstr>
      <vt:lpstr>'DATI (2)'!CAT_PROD</vt:lpstr>
      <vt:lpstr>CAT_PROD</vt:lpstr>
      <vt:lpstr>'DATI (2)'!Cognome</vt:lpstr>
      <vt:lpstr>Cognome</vt:lpstr>
      <vt:lpstr>'DATI (2)'!DATA</vt:lpstr>
      <vt:lpstr>DATA</vt:lpstr>
      <vt:lpstr>'DATI (2)'!matrice</vt:lpstr>
      <vt:lpstr>matrice</vt:lpstr>
      <vt:lpstr>'DATI (2)'!Nome</vt:lpstr>
      <vt:lpstr>Nome</vt:lpstr>
      <vt:lpstr>'DATI (2)'!Ordine</vt:lpstr>
      <vt:lpstr>Ordine</vt:lpstr>
      <vt:lpstr>'DATI (2)'!Prezzo</vt:lpstr>
      <vt:lpstr>Prezzo</vt:lpstr>
      <vt:lpstr>'DATI (2)'!Quantità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Giulia Guerra</cp:lastModifiedBy>
  <dcterms:created xsi:type="dcterms:W3CDTF">2022-05-30T07:57:54Z</dcterms:created>
  <dcterms:modified xsi:type="dcterms:W3CDTF">2023-12-29T12:05:18Z</dcterms:modified>
</cp:coreProperties>
</file>