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 | 30/10/2026: EPS di piattaforma assegnato a Giuliano con D-087 (Proposta); le altre voci restano aperte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Approvata</t>
        </is>
      </c>
      <c r="M77" s="47" t="n"/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Approvata</t>
        </is>
      </c>
      <c r="M78" s="47" t="n"/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 s="26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  <row r="88" s="26">
      <c r="A88" s="47" t="inlineStr">
        <is>
          <t>D-087</t>
        </is>
      </c>
      <c r="B88" s="48" t="n">
        <v>46325</v>
      </c>
      <c r="C88" s="47" t="inlineStr">
        <is>
          <t>A5</t>
        </is>
      </c>
      <c r="D88" s="47" t="inlineStr">
        <is>
          <t>Giuliano</t>
        </is>
      </c>
      <c r="E88" s="47" t="inlineStr">
        <is>
          <t>Potenza</t>
        </is>
      </c>
      <c r="F88" s="47" t="inlineStr">
        <is>
          <t>Responsabile dell'EPS di piattaforma (A3, chiude D-038 per la sola voce EPS): pannelli solari, batterie e distribuzione (PCDU) a Giuliano. Restano a Giuseppe i consumi del payload e della scheda (P-11…P-16) e il termico del payload (P-23). Il bilancio di potenza complessivo resta in comune (D-028)</t>
        </is>
      </c>
      <c r="G88" s="47" t="inlineStr">
        <is>
          <t>A1: EPS e termico completi a Giuseppe (per affinità con la Guida); A2: EPS in comune</t>
        </is>
      </c>
      <c r="H88" s="47" t="inlineStr">
        <is>
          <t>Le scelte che dimensionano l'EPS (spinta in eclissi, configurazione e orientamento dei pannelli, roll bias, safe con pannelli perpendicolari all'asse ottico, effetto dei pannelli sul drag e sul ΔV) dipendono da orbita, assetto e propulsione, cioè dal lavoro di Giuliano; Giuseppe è impegnato sui sotto-passi payload di A5</t>
        </is>
      </c>
      <c r="I88" s="47" t="inlineStr">
        <is>
          <t>D-028 (divisione del lavoro), D-038, file dei budget (responsabile di P-18, P-19, P-20), sotto-passi A5.6</t>
        </is>
      </c>
      <c r="J88" s="47" t="n"/>
      <c r="K88" s="47" t="inlineStr">
        <is>
          <t>R-07</t>
        </is>
      </c>
      <c r="L88" s="47" t="inlineStr">
        <is>
          <t>Proposta</t>
        </is>
      </c>
      <c r="M88" s="47" t="n"/>
      <c r="N88" s="47" t="inlineStr">
        <is>
          <t>Chat del 30/10/2026 (A5.6.1)</t>
        </is>
      </c>
      <c r="O88" s="47" t="inlineStr">
        <is>
          <t>Proposta: cambia l'assegnazione di D-028 per Giuseppe (EPS non più suo). Restano aperti in D-038: struttura e meccanismi, computer di bordo, cablaggi, termico di piattaforma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n"/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Aperto</t>
        </is>
      </c>
      <c r="L43" s="47" t="inlineStr">
        <is>
          <t>A5</t>
        </is>
      </c>
      <c r="M43" s="47" t="inlineStr">
        <is>
          <t>Nato con D-076 (30/10/2026)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2026-10-30T13:20:51Z</dcterms:modified>
  <cp:revision>0</cp:revision>
</cp:coreProperties>
</file>