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STAGE OBRA V73 (4)" sheetId="1" r:id="rId4"/>
  </sheets>
  <definedNames/>
  <calcPr/>
</workbook>
</file>

<file path=xl/sharedStrings.xml><?xml version="1.0" encoding="utf-8"?>
<sst xmlns="http://schemas.openxmlformats.org/spreadsheetml/2006/main" count="656" uniqueCount="339">
  <si>
    <t xml:space="preserve">CASO </t>
  </si>
  <si>
    <t>DATOS</t>
  </si>
  <si>
    <t>TITULO</t>
  </si>
  <si>
    <t>RESULTADO ESPERADO</t>
  </si>
  <si>
    <t>RESULTADO OBTENIDO</t>
  </si>
  <si>
    <t>ESTADO</t>
  </si>
  <si>
    <t>OBSERVACIÓN IOS/ ANDROID</t>
  </si>
  <si>
    <t>INICIO DE SESIÓN</t>
  </si>
  <si>
    <r>
      <rPr>
        <rFont val="Verdana"/>
        <b/>
        <color theme="1"/>
      </rPr>
      <t>Usuario:</t>
    </r>
    <r>
      <rPr>
        <rFont val="Verdana"/>
        <color theme="1"/>
      </rPr>
      <t xml:space="preserve"> erika.qats@gmail.com
</t>
    </r>
    <r>
      <rPr>
        <rFont val="Verdana"/>
        <b/>
        <color theme="1"/>
      </rPr>
      <t>Contraseña:</t>
    </r>
    <r>
      <rPr>
        <rFont val="Verdana"/>
        <color theme="1"/>
      </rPr>
      <t xml:space="preserve"> Papasfritas10</t>
    </r>
  </si>
  <si>
    <t xml:space="preserve">Ingresar E-mail correcto &gt; Ingresar contraseña correcta </t>
  </si>
  <si>
    <t xml:space="preserve">Que inice sesión y redirija a pantalla de Proyectos </t>
  </si>
  <si>
    <t>El usuario puede iniciar sesión correctamente</t>
  </si>
  <si>
    <t>PASO</t>
  </si>
  <si>
    <t>No aplica</t>
  </si>
  <si>
    <r>
      <rPr>
        <rFont val="Verdana"/>
        <b/>
        <color theme="1"/>
      </rPr>
      <t xml:space="preserve">Usuario: </t>
    </r>
    <r>
      <rPr>
        <rFont val="Verdana"/>
        <color theme="1"/>
      </rPr>
      <t xml:space="preserve">
erika.qats@gmail.com
</t>
    </r>
    <r>
      <rPr>
        <rFont val="Verdana"/>
        <b/>
        <color theme="1"/>
      </rPr>
      <t>Contraseña:</t>
    </r>
    <r>
      <rPr>
        <rFont val="Verdana"/>
        <color theme="1"/>
      </rPr>
      <t xml:space="preserve"> Testeando123</t>
    </r>
  </si>
  <si>
    <t>Ingresar E-mail correcto &gt; Ingresar contraseña incorrecta</t>
  </si>
  <si>
    <t xml:space="preserve">Visualizar mensaje de credenciales incorrectas y que no inicie sesión </t>
  </si>
  <si>
    <t>El usuario no puede ingresar con una contraseña incorrecta, y se visualiza un mensaje de credenciales incorrectas</t>
  </si>
  <si>
    <r>
      <rPr>
        <rFont val="Verdana"/>
        <b/>
        <color theme="1"/>
      </rPr>
      <t>Usuario:</t>
    </r>
    <r>
      <rPr>
        <rFont val="Verdana"/>
        <color theme="1"/>
      </rPr>
      <t xml:space="preserve">
maria.rod@gmail.com
</t>
    </r>
    <r>
      <rPr>
        <rFont val="Verdana"/>
        <b/>
        <color theme="1"/>
      </rPr>
      <t xml:space="preserve">Contraseña: </t>
    </r>
    <r>
      <rPr>
        <rFont val="Verdana"/>
        <color theme="1"/>
      </rPr>
      <t>Papasfritas10</t>
    </r>
  </si>
  <si>
    <t>Ingresar E-mail incorrecto &gt; Ingresar contraseña correcta</t>
  </si>
  <si>
    <t>El usuario no puede ingresar con un email incorrecto, y se visualiza un mensaje de credenciales incorrectas</t>
  </si>
  <si>
    <t>Dejar incompleto ambos campos</t>
  </si>
  <si>
    <t>El sistema no le permite al usuario iniciar sesión con cambios incompletos, y se visualiza un mensaje de credenciales incorrectas</t>
  </si>
  <si>
    <t>PROYECTOS</t>
  </si>
  <si>
    <t xml:space="preserve">En pantalla Selecciona un Proyecto &gt; Clic en campo Buscar Proyecto... &gt; Ingresar Demo </t>
  </si>
  <si>
    <t>Que se filtre el proyecto ingresado</t>
  </si>
  <si>
    <t>El sistema puede filtrar el proyecto ingresado en Buscar Proyecto</t>
  </si>
  <si>
    <t>Clic en X del campo Buscar Proyecto</t>
  </si>
  <si>
    <t xml:space="preserve">Que se elimine del campo lo ingresado </t>
  </si>
  <si>
    <t>El sistema le permite al usuario poder eliminar lo que se escribió en Buscar Proyecto</t>
  </si>
  <si>
    <t xml:space="preserve">Clic en Proyecto Demo </t>
  </si>
  <si>
    <t>Redirija a pantalla Mis avances con la información de registros y botón Ver todas mis tareas</t>
  </si>
  <si>
    <t>El usuario puede hacer clic en Proyecto Demo y visualizar la información de registros y botón "Ver todas mis tareas"</t>
  </si>
  <si>
    <t xml:space="preserve">Clic en Ver todas mis tareas </t>
  </si>
  <si>
    <t>Redirija a pantalla Seleccionar Etapas con las etapas disponibles</t>
  </si>
  <si>
    <t>El usuario puede ingresar a "ver todas mis tareas" y visualizar las etapas</t>
  </si>
  <si>
    <t>Clic en Obra Gruesa</t>
  </si>
  <si>
    <t xml:space="preserve">Redirija a pantalla Seleccionar Piso </t>
  </si>
  <si>
    <t>El usuario puede hacer clic en "Obra Gruesa" y visualizar la sección "Seleccionar Piso"</t>
  </si>
  <si>
    <t>VISTA 3D</t>
  </si>
  <si>
    <t xml:space="preserve">Clic en Piso 2 por ejemplo </t>
  </si>
  <si>
    <t>Que se visualice la vista 3D</t>
  </si>
  <si>
    <t>El usuario puede visualizar la vista 3D en el Piso 2</t>
  </si>
  <si>
    <t>Que regrese a pantalla Seleccionar Etapa</t>
  </si>
  <si>
    <t>El usuario puede hacer clic en "Obra Gruesa" e ir al apartado "Seleccionar Etapa"</t>
  </si>
  <si>
    <t xml:space="preserve">Clic en Piso 2  </t>
  </si>
  <si>
    <t xml:space="preserve">Que regrese a pantalla Seleccionar Piso </t>
  </si>
  <si>
    <t>El usuario puede Seleccionar Piso, después de hacer clic en el piso seleccionado (Piso 2)</t>
  </si>
  <si>
    <t xml:space="preserve">Clic en desplegable Seleccionar Filtro </t>
  </si>
  <si>
    <t xml:space="preserve">Que se despliegue menú con filtros disponibles según el proyecto </t>
  </si>
  <si>
    <t>El usuario puede visualizar los filtros correctamente</t>
  </si>
  <si>
    <t xml:space="preserve">Clic en uno de esos filtros por ejemplo: Sin Firmar </t>
  </si>
  <si>
    <t xml:space="preserve">Que la vista 3D se muestre según el filtro seleccionado </t>
  </si>
  <si>
    <t>El usuario puede visualizar los filtros por ejemplo: Sin Firmar de la Vista 3D correctamente</t>
  </si>
  <si>
    <t>Clic en icono de flechitas 🔄</t>
  </si>
  <si>
    <t xml:space="preserve">Visualizar una línea de carga y que se actualice la vista 3D en caso de que aplique </t>
  </si>
  <si>
    <t>El usuario puede visualizar una línea de carga al actualizar la vista 3D</t>
  </si>
  <si>
    <t xml:space="preserve">NO LIBERADOS </t>
  </si>
  <si>
    <t>Clic en Liberar +</t>
  </si>
  <si>
    <t xml:space="preserve">Que se visualice pantalla de No Liberados, con opciones debajo: Seleccionar Protocolo, Muros, Vigas, Losas y Departamento </t>
  </si>
  <si>
    <t>El usuario puede visualizar pantalla de No Liberados, con opciones: Seleccionar Protocolo, Muros, Vigas, Losas y Departamentos</t>
  </si>
  <si>
    <t xml:space="preserve">Clic en Seleccionar Protocolo </t>
  </si>
  <si>
    <t>Redirija a pantalla de Protocolos</t>
  </si>
  <si>
    <t>El usuario puede visualizar la pantalla Protocolo</t>
  </si>
  <si>
    <t>Clic en el campo Búsqueda solo por Protocolo &gt; Ingresa Control</t>
  </si>
  <si>
    <t xml:space="preserve">Que se filtre según lo ingresado </t>
  </si>
  <si>
    <t>El sistema no le permite al usuario filtrar lo ingresado</t>
  </si>
  <si>
    <t>FALLÓ</t>
  </si>
  <si>
    <t>CONTROL MATRICIAL - TABLA MATRICIAL 1</t>
  </si>
  <si>
    <t>Clic en por ejemplo: Control Matricial</t>
  </si>
  <si>
    <t xml:space="preserve">Que devuelva a pantalla de No Liberados </t>
  </si>
  <si>
    <t>El sistema le permite al usuario devolver a pantalla No Liberados</t>
  </si>
  <si>
    <t>Clic en uno de los muros &gt; Clic en Muros | Control Matricial &gt; Clic en Revisar</t>
  </si>
  <si>
    <t xml:space="preserve">Que redirija a pantalla con formulario de Ingresar información </t>
  </si>
  <si>
    <t>El sistema le permite al usuario redirijir a pantalla con Formulario de Ingresar información</t>
  </si>
  <si>
    <t>Dejar el formulario incompleto &gt; Hacer scroll hacia abajo &gt; Clic en Guardar Revisión</t>
  </si>
  <si>
    <t xml:space="preserve">Que devuelva mensaje de "Hay respuestas incompletas" y no permita guardar el formulario </t>
  </si>
  <si>
    <t>El usuario puede visualizar un mensaje de "Hay respuestas incompletas" y no se le permite guardar el formulario</t>
  </si>
  <si>
    <t>Clic en una de las opciones de Tabla Matricial 1, ejemplo: Baño</t>
  </si>
  <si>
    <t xml:space="preserve">Que redirija a pantalla de Completar los Criterios </t>
  </si>
  <si>
    <t>El sistema le permite al usuario redirijir a pantalla Completar los Criterios</t>
  </si>
  <si>
    <t>Dejar el formulario incompleto &gt; Hacer scroll hacia abajo &gt; Clic en Listo</t>
  </si>
  <si>
    <t>Que no hay cambio alguno y no permita cerrar el formulario de Ingresar Información</t>
  </si>
  <si>
    <t>El sistema no le permite al usuario cerrar el formulario de Ingresar Información dejando el formulario incompleto</t>
  </si>
  <si>
    <t>Clic en Baño &gt; Seleccionar No cumple en todas las opciones &gt; No agregar Observaciones &gt; Clic en Listo</t>
  </si>
  <si>
    <t>El sistema no le permite al usuario cerrar el formulario de Ingresar Información al seleccionar la opción No cumple y dejando Observaciones con el campo vacío</t>
  </si>
  <si>
    <t>N aplica</t>
  </si>
  <si>
    <t>Clic en Baño &gt; Seleccionar No cumple en todas las opciones &gt; Agregar Observaciones &gt; Clic en Listo</t>
  </si>
  <si>
    <t xml:space="preserve">Visualizar que cambie de estado </t>
  </si>
  <si>
    <t>El sistema cambia de estado al seleccionar No cumple y agregar Observaciones</t>
  </si>
  <si>
    <t xml:space="preserve">Clic en Dormitorio &gt; Seleccionar Pendiente en todas las opciones &gt; No agregar Observaciones &gt; Clic en Listo </t>
  </si>
  <si>
    <t>El sistema cambia de estado al seleccionar Pendiente sin Observaciones</t>
  </si>
  <si>
    <t xml:space="preserve">Clic en Living &gt; Seleccionar Cumple en todas las opciones &gt; No ingresar Observaciones &gt; Clic en Listo </t>
  </si>
  <si>
    <t>El sistema cambia de estado al seleccionar Cumple sin Observaciones</t>
  </si>
  <si>
    <t xml:space="preserve">Clic en Cocina&gt; Seleccionar N/A en todas las opciones &gt; No ingresar Observaciones &gt; Clic en Listo </t>
  </si>
  <si>
    <t>El usuario puede visualizar que la opción Cocina cambia de estado al seleccionar N/A en todas las opciones sin Observaciones</t>
  </si>
  <si>
    <t>Clic en checkbox Marcar como pendiente de la Tabla Matricial 1</t>
  </si>
  <si>
    <t>Que cambie el estado a pendiente de todas las opciones</t>
  </si>
  <si>
    <t>El sistema cambia de estado a pendiente en todas las opciones luego de marcar como pendiente en checkbox</t>
  </si>
  <si>
    <t>CONTROL MATRICIAL - TABLA NORMAL</t>
  </si>
  <si>
    <t>Clic en checkbox Marcar como pendiente de la Tabla Normal</t>
  </si>
  <si>
    <t>El sistema cambia de estado a Pendientes de todas las opciones al hacer click en checkbox</t>
  </si>
  <si>
    <t>Clic en No cumple de las opciones Tabla normal &gt; No ingresar Observaciones &gt; Clic en Guardar Revisión</t>
  </si>
  <si>
    <t>El usuario no puede guardar el formulario y aparece un mensaje de "Hay respuestas incompletas"</t>
  </si>
  <si>
    <t>Clic en Pendiente de las opciones Tabla normal &gt; No ingresar Observaciones &gt; Clic en Guardar Revisión</t>
  </si>
  <si>
    <t>El sistema cambia de estado al hacer clic en Pendiente y no agregar Observaciones</t>
  </si>
  <si>
    <t>Clic en Cumple de las opciones Tabla normal &gt; No ingresar Observaciones &gt; Clic en Guardar Revisión</t>
  </si>
  <si>
    <t>El sistema cambia de estado al hacer clic en Cumple y no agregar Observaciones</t>
  </si>
  <si>
    <t>Clic en N/A de las opciones Tabla normal &gt; No ingresar Observaciones &gt; Clic en Guardar Revisión</t>
  </si>
  <si>
    <t>El sistema cambia de estado al hacer clic en N/A sin Observaciones</t>
  </si>
  <si>
    <t>CONTROL MATRICIAL - MATRICIAL CON MEASUREMENTS</t>
  </si>
  <si>
    <t>Clic en checkbox Marcar como pendiente de la Tabla con Measurements</t>
  </si>
  <si>
    <t>El sistema cambia el estado a pendiente en todas las opciones luego de hacer clic en checkbox y Marcar como pendiente</t>
  </si>
  <si>
    <t xml:space="preserve">Clic en Logia &gt; Dejar incompleto el formulario &gt; Clic en Listo </t>
  </si>
  <si>
    <t>El sistema no permite que haya cambio y no se cierra el formulario de Ingresar Información después de dejar incompleto el formulario</t>
  </si>
  <si>
    <t xml:space="preserve">Clic en Logia &gt; Dejar incompleto el campo Aprueba &gt; Seleccionar No cumple &gt; No ingresar una Observación &gt; No seleccionar ninguna opción de los desplegables &gt; Clic en Listo </t>
  </si>
  <si>
    <t xml:space="preserve">El sistema no permite que haya cambio y no se cierra el formulario de Ingresar información después de selecconar No cumple y dejar incompleto el formulario </t>
  </si>
  <si>
    <r>
      <rPr>
        <rFont val="Verdana"/>
        <b/>
        <color theme="1"/>
      </rPr>
      <t xml:space="preserve">Aprueba:
</t>
    </r>
    <r>
      <rPr>
        <rFont val="Verdana"/>
        <color theme="1"/>
      </rPr>
      <t>Testing</t>
    </r>
  </si>
  <si>
    <t>Clic en Logia &gt; Ingresar texto en campo Aprueba &gt; Seleccionar No cumple &gt; No ingresar Observación &gt; Seleccionar una opción de cada desplegable &gt; Clic en Listo</t>
  </si>
  <si>
    <t>El sistema no permite que haya cambio y no se cierra el formulario de Ingresar Información luego de seleccionar No cumple, con texto en el campo Aprueba y sin Observación</t>
  </si>
  <si>
    <r>
      <rPr>
        <rFont val="Verdana"/>
        <b/>
        <color theme="1"/>
      </rPr>
      <t>Aprueba:</t>
    </r>
    <r>
      <rPr>
        <rFont val="Verdana"/>
        <color theme="1"/>
      </rPr>
      <t xml:space="preserve">
Testing
</t>
    </r>
    <r>
      <rPr>
        <rFont val="Verdana"/>
        <b/>
        <color theme="1"/>
      </rPr>
      <t xml:space="preserve">Observn:
</t>
    </r>
    <r>
      <rPr>
        <rFont val="Verdana"/>
        <color theme="1"/>
      </rPr>
      <t>Test</t>
    </r>
  </si>
  <si>
    <t>Clic en Logia &gt; Ingresar texto en campo Aprueba &gt; Seleccionar No cumple &gt; Ingresar Observación &gt; Seleccionar una opción de cada desplegable &gt; Clic en Listo</t>
  </si>
  <si>
    <t xml:space="preserve">El sistema permite que se cambie de estado </t>
  </si>
  <si>
    <t>Clic en Cocina &gt; No ingresar texto en campo Aprueba &gt; Seleccionar No cumple &gt; No ingresar Observación &gt; No seleccionar opciones del desplegable &gt; Clic en Listo</t>
  </si>
  <si>
    <r>
      <rPr>
        <rFont val="Verdana"/>
        <b/>
        <color theme="1"/>
      </rPr>
      <t xml:space="preserve">Aprueba:
</t>
    </r>
    <r>
      <rPr>
        <rFont val="Verdana"/>
        <color theme="1"/>
      </rPr>
      <t xml:space="preserve">Testing
</t>
    </r>
    <r>
      <rPr>
        <rFont val="Verdana"/>
        <b/>
        <color theme="1"/>
      </rPr>
      <t xml:space="preserve">Observn:
</t>
    </r>
    <r>
      <rPr>
        <rFont val="Verdana"/>
        <color theme="1"/>
      </rPr>
      <t>Test</t>
    </r>
  </si>
  <si>
    <t>Clic en Cocina &gt; Ingresar texto en campo Aprueba &gt; Seleccionar No cumple &gt; Ingresar Observación &gt; Seleccionar opciones del desplegable &gt; Clic en Listo</t>
  </si>
  <si>
    <t>El sistema no permite que haya cambio y no se cierra el formulario de Ingresar Información luego de seleccionar No cumple, con texto en el campo Aprueba y con Observación</t>
  </si>
  <si>
    <t>Aprueba:
Testing</t>
  </si>
  <si>
    <t>Clic en Cocina &gt; Ingresar texto en campo Aprueba &gt; Seleccionar Cumple &gt; No ingresar Observación &gt; Seleccionar opciones del desplegable &gt; Clic en Listo</t>
  </si>
  <si>
    <t>El sistema no visualiza el cambio de estado correctamente</t>
  </si>
  <si>
    <t>El sistema visualiza el cambio de estado a pendiente, cuando marqué la opción Cumple</t>
  </si>
  <si>
    <t xml:space="preserve">Clic en Cocina&gt; Dejar incompleto el formulario &gt; Clic en Listo </t>
  </si>
  <si>
    <t>El sistema no permite que haya cambio y que se pueda cerrar el formulario de Ingresar Información después de dejar incompleto el formulario</t>
  </si>
  <si>
    <t xml:space="preserve">Clic en checkbox N/A de Logia/ Cocina </t>
  </si>
  <si>
    <t xml:space="preserve">El sistema permite que se cambie de estado luego de hacer click en N/A </t>
  </si>
  <si>
    <t>CONTROL MATRICIAL - APROBACIÓN FINAL</t>
  </si>
  <si>
    <t xml:space="preserve">Clic en checkbox N/A </t>
  </si>
  <si>
    <t>Que se le quite el color en el contorno al recuadro de Aprobación Final</t>
  </si>
  <si>
    <t>El sistema le permite al usuario poder visualizar el contorno del recuadro de checkbox N/A</t>
  </si>
  <si>
    <t xml:space="preserve">Clic en No cumple </t>
  </si>
  <si>
    <t>Que el contorno del recuadro se ponga de color rojo</t>
  </si>
  <si>
    <t>El usuario puede visualizar el color rojo del recuadro</t>
  </si>
  <si>
    <t>Cuando se hace un clic nuevamente en el botón No cumple luego de haber marcado esa opción automáticamente marca la opción Cumple</t>
  </si>
  <si>
    <r>
      <rPr>
        <rFont val="Verdana"/>
        <b/>
        <color theme="1"/>
      </rPr>
      <t xml:space="preserve">Observn:
</t>
    </r>
    <r>
      <rPr>
        <rFont val="Verdana"/>
        <color theme="1"/>
      </rPr>
      <t>Testing</t>
    </r>
  </si>
  <si>
    <t>Clic en No cumple &gt; Ingresar una observación</t>
  </si>
  <si>
    <t>El sistema no permite que se le quite el color del contorno al recuadro cuando se ingresa una observación después de hacer clic en No cumple</t>
  </si>
  <si>
    <t xml:space="preserve">Clic en Pendiente </t>
  </si>
  <si>
    <t>El sistema permite que se le quite el color en el contorno al recuadro de Aprobación Final</t>
  </si>
  <si>
    <t>Clic en Cumple</t>
  </si>
  <si>
    <t>Cuando se hace un clic nuevamente en el botón Cumple luego de haber marcado esa opción automáticamente marca la opción No cumple</t>
  </si>
  <si>
    <t>El contorno al recuadro de Cumple en Aprobación Final debería quitarse luego de hacer clic en Cumple y eso, no sucede. Marca automáticamente la opción No cumple</t>
  </si>
  <si>
    <t>CONTROL MATRICIAL - OBSERVACIONES</t>
  </si>
  <si>
    <r>
      <rPr>
        <rFont val="Verdana"/>
        <b/>
        <color theme="1"/>
      </rPr>
      <t xml:space="preserve">Observn:
</t>
    </r>
    <r>
      <rPr>
        <rFont val="Verdana"/>
        <color theme="1"/>
      </rPr>
      <t>Testing</t>
    </r>
  </si>
  <si>
    <t xml:space="preserve">Clic en campo Observaciones &gt; Ingresar una observación </t>
  </si>
  <si>
    <t>Que se pueda ingresar una Observación</t>
  </si>
  <si>
    <t>El usuario puede ingresar una observación correctamente</t>
  </si>
  <si>
    <t>Clic en desplegable Encargados &gt; Seleccionar encargado/s</t>
  </si>
  <si>
    <t>Que se despliegue menú con los dintintos encargados disponibles</t>
  </si>
  <si>
    <t>El sistema permite que se despliegue menú con los distintos encargados disponibles</t>
  </si>
  <si>
    <t>Clic en Cámara &gt; Tomar una foto &gt; Clic en icono verde</t>
  </si>
  <si>
    <t xml:space="preserve">Que se guarde la foto tomada </t>
  </si>
  <si>
    <t>El usuario puede visualizar y guardar la foto tomada al hacer clic en el icono verde</t>
  </si>
  <si>
    <t>Clic en Galería &gt; Seleccionar una foto &gt; Clic en Guardar imágenes seleccionadas</t>
  </si>
  <si>
    <t xml:space="preserve">Que se guarde la imágen seleccionada </t>
  </si>
  <si>
    <t>El usuario puede guardar la imagen seleccionada</t>
  </si>
  <si>
    <r>
      <rPr>
        <rFont val="Verdana"/>
        <color theme="1"/>
      </rPr>
      <t xml:space="preserve">En caso de </t>
    </r>
    <r>
      <rPr>
        <rFont val="Verdana"/>
        <b/>
        <color theme="1"/>
      </rPr>
      <t>no</t>
    </r>
    <r>
      <rPr>
        <rFont val="Verdana"/>
        <color theme="1"/>
      </rPr>
      <t xml:space="preserve"> haber firma registrada anteriormnte </t>
    </r>
  </si>
  <si>
    <t>Clic en Firmar &gt; Ingresar la firma &gt; Clic en Limpiar</t>
  </si>
  <si>
    <t xml:space="preserve">Que se borre lo ingresado </t>
  </si>
  <si>
    <t>El usuario puede borrar la firma registrada</t>
  </si>
  <si>
    <r>
      <rPr>
        <rFont val="Verdana"/>
        <color theme="1"/>
      </rPr>
      <t xml:space="preserve">En caso de </t>
    </r>
    <r>
      <rPr>
        <rFont val="Verdana"/>
        <b/>
        <color theme="1"/>
      </rPr>
      <t>no</t>
    </r>
    <r>
      <rPr>
        <rFont val="Verdana"/>
        <color theme="1"/>
      </rPr>
      <t xml:space="preserve"> haber firma registrada anteriormnte </t>
    </r>
  </si>
  <si>
    <t xml:space="preserve">Clic en Firmar &gt; Ingresar la firma &gt; Clic en Confirmar </t>
  </si>
  <si>
    <t>Que se registre la firma</t>
  </si>
  <si>
    <t>El usuario puede registrar la firma</t>
  </si>
  <si>
    <r>
      <rPr>
        <rFont val="Verdana"/>
        <color theme="1"/>
      </rPr>
      <t xml:space="preserve">En caso de </t>
    </r>
    <r>
      <rPr>
        <rFont val="Verdana"/>
        <b/>
        <color theme="1"/>
      </rPr>
      <t xml:space="preserve">si </t>
    </r>
    <r>
      <rPr>
        <rFont val="Verdana"/>
        <color theme="1"/>
      </rPr>
      <t xml:space="preserve">haya firma registrada anteriormnte </t>
    </r>
  </si>
  <si>
    <t xml:space="preserve">Clic en X de la Firma </t>
  </si>
  <si>
    <t>Que la firma se desactive</t>
  </si>
  <si>
    <t>El usuario puede desactivar la firma haciendo clic en X de la Firma</t>
  </si>
  <si>
    <r>
      <rPr>
        <rFont val="Verdana"/>
        <color theme="1"/>
      </rPr>
      <t xml:space="preserve">En caso de </t>
    </r>
    <r>
      <rPr>
        <rFont val="Verdana"/>
        <b/>
        <color theme="1"/>
      </rPr>
      <t xml:space="preserve">si </t>
    </r>
    <r>
      <rPr>
        <rFont val="Verdana"/>
        <color theme="1"/>
      </rPr>
      <t xml:space="preserve">haya firma registrada anteriormnte </t>
    </r>
  </si>
  <si>
    <t xml:space="preserve">Clic en icono de lápiz de la Firma </t>
  </si>
  <si>
    <t xml:space="preserve">Que se active la firma </t>
  </si>
  <si>
    <t>El usuario puede activar la firma haciendo clic en icono de lápiz de la Firma</t>
  </si>
  <si>
    <r>
      <rPr>
        <rFont val="Verdana"/>
        <color theme="1"/>
      </rPr>
      <t xml:space="preserve">En caso de </t>
    </r>
    <r>
      <rPr>
        <rFont val="Verdana"/>
        <b/>
        <color theme="1"/>
      </rPr>
      <t>no</t>
    </r>
    <r>
      <rPr>
        <rFont val="Verdana"/>
        <color theme="1"/>
      </rPr>
      <t xml:space="preserve"> haber completado todo el formulario correctamnte </t>
    </r>
  </si>
  <si>
    <t>Clic en slider de Cerrar</t>
  </si>
  <si>
    <t xml:space="preserve">Que no permita cerrar el formulario y lleve al apartado incompleto automáticamente </t>
  </si>
  <si>
    <t>El sistema no le permite al usuario cerrar el formulario sin tener todo conforme, pero no lleva al apartado incompleto automáticamente</t>
  </si>
  <si>
    <t>El sistema no lleva al usuario alapartado incompleto automáticamente</t>
  </si>
  <si>
    <r>
      <rPr>
        <rFont val="Verdana"/>
        <color theme="1"/>
      </rPr>
      <t xml:space="preserve">En caso de </t>
    </r>
    <r>
      <rPr>
        <rFont val="Verdana"/>
        <b/>
        <color theme="1"/>
      </rPr>
      <t>no</t>
    </r>
    <r>
      <rPr>
        <rFont val="Verdana"/>
        <color theme="1"/>
      </rPr>
      <t xml:space="preserve"> haber completado todo el formulario correctamnte </t>
    </r>
  </si>
  <si>
    <t xml:space="preserve">Clic en slider de Guardar Revisión </t>
  </si>
  <si>
    <t xml:space="preserve">Que no permita guardar el formulario y lleve al apartado incompleto automáticamente </t>
  </si>
  <si>
    <t>El usuario no puede guardar el formulario con campos incompletos al hacer clic en Guardar Revisión y el sistema lleva al apartado incompleto automáticamente</t>
  </si>
  <si>
    <r>
      <rPr>
        <rFont val="Verdana"/>
        <color theme="1"/>
      </rPr>
      <t xml:space="preserve">En caso de </t>
    </r>
    <r>
      <rPr>
        <rFont val="Verdana"/>
        <b/>
        <color theme="1"/>
      </rPr>
      <t>si</t>
    </r>
    <r>
      <rPr>
        <rFont val="Verdana"/>
        <color theme="1"/>
      </rPr>
      <t xml:space="preserve"> haber completado todo el formulario correctamnte </t>
    </r>
  </si>
  <si>
    <t xml:space="preserve">Que permita cerrar el formulario y muestre toast de éxito </t>
  </si>
  <si>
    <t>El usuario puede cerrar el formulario correctamente</t>
  </si>
  <si>
    <r>
      <rPr>
        <rFont val="Verdana"/>
        <color theme="1"/>
      </rPr>
      <t xml:space="preserve">En caso de </t>
    </r>
    <r>
      <rPr>
        <rFont val="Verdana"/>
        <b/>
        <color theme="1"/>
      </rPr>
      <t>si</t>
    </r>
    <r>
      <rPr>
        <rFont val="Verdana"/>
        <color theme="1"/>
      </rPr>
      <t xml:space="preserve"> haber completado todo el formulario correctamnte </t>
    </r>
  </si>
  <si>
    <t xml:space="preserve">Que permita guardar el formulario y muestre toast de éxito </t>
  </si>
  <si>
    <t>El usuario puede guardar el formulario correctamente después de haberlo completado</t>
  </si>
  <si>
    <t xml:space="preserve">CAMPANITA DE NOTICACIONES </t>
  </si>
  <si>
    <t>Clic en icono de campanita</t>
  </si>
  <si>
    <t>Que redirja a pantalla de noticaciones</t>
  </si>
  <si>
    <t>El sistema le permite al usuario redirigir a pantalla de notificaciones</t>
  </si>
  <si>
    <t xml:space="preserve"> </t>
  </si>
  <si>
    <t>MUROS - A REVISAR</t>
  </si>
  <si>
    <t xml:space="preserve">Clic en un elemento color celete &gt; Clic en A Revisar del elemento </t>
  </si>
  <si>
    <t xml:space="preserve">Que redirija a pantalla Formulario de Calidad con botón Crear Revisión </t>
  </si>
  <si>
    <t>El usuario puede acceder a pantalla Formulario de Calidad con el botón Crear Revisión</t>
  </si>
  <si>
    <t xml:space="preserve">Clic en Crear Revisión </t>
  </si>
  <si>
    <t>Visualizar formulario de Ingresar Información</t>
  </si>
  <si>
    <t>El usuario puede visualizar el formulario de Ingresar Información</t>
  </si>
  <si>
    <t xml:space="preserve">Dejar el formulario incompleto &gt; Clic en Listo </t>
  </si>
  <si>
    <t>Visualizar toast de "Hay respuestas incompletas"</t>
  </si>
  <si>
    <t>La aplicación muestra un mensaje "Hay respuestas incompletas" después de dejar formulario incompleto</t>
  </si>
  <si>
    <t xml:space="preserve">Completar el formulario con todas las opciones en No cumple &gt; No ingresar observación &gt; Seleccionar Encagado/s &gt; Clic en Listo </t>
  </si>
  <si>
    <t>La aplicación muestra un mensaje "Hay respuestas incompletas" si se marca la opción No cumple, sin Observación y seleccionar encargados</t>
  </si>
  <si>
    <t>Completar el formulario con todas las opciones en No cumple &gt; No ingresar observación &gt; Seleccionar Encagado/s &gt; Clic en slider Cerrar</t>
  </si>
  <si>
    <t>La aplicación muestra un mensaje "No puedes cerrar sin tener todo conforme" si se marca la opción No cumple, no Observación, Seleccionar encargados</t>
  </si>
  <si>
    <t>Completar el formulario con todas las opciones en No cumple &gt; Ingresar observación &gt; Seleccionar Encagado/s &gt; Clic en Listo</t>
  </si>
  <si>
    <t xml:space="preserve">Que guarde la revisión correctamente </t>
  </si>
  <si>
    <t>El usuario puede guardar la revisión completamente después de haber marcado No cumple y haber completado el formulario</t>
  </si>
  <si>
    <t>Completar el formulario con todas las opciones en No cumple &gt; Ingresar observación &gt; Seleccionar Encagado/s &gt; Clic en slider Cerrar</t>
  </si>
  <si>
    <t xml:space="preserve">El usuario no puede cerrar el registro y el sistema muestra un mensaje "No puedes cerrar sin tener todo conforme" </t>
  </si>
  <si>
    <t>Completar el formulario con todas las opciones en Pendiente &gt; No ingresar observación &gt; Seleccionar Encagado/s &gt; Clic en Listo</t>
  </si>
  <si>
    <t>La aplicación muestra un mensaje "Hay respuestas incompletas" y no permite guardar la revisión correctamente despues de haber marcado la opción Pendiente, no Observación y seleccionar encargados</t>
  </si>
  <si>
    <t>Completar el formulario con todas las opciones en Pendiente &gt; No ingresar observación &gt; Seleccionar Encagado/s &gt; Clic en slider Cerrar</t>
  </si>
  <si>
    <t>El sistema no permite cerrar el registro y muestra un mensaje "Hay respuestas incorrectas" después de haber marcado la opción Pendiente, no Observación, y Seleccionar encargados</t>
  </si>
  <si>
    <t>Completar el formulario con todas las opciones en Cumple &gt; No ingresar observación &gt; Seleccionar Encagado/s &gt; Clic en Listo</t>
  </si>
  <si>
    <t>El usuario puede guardar la revisión correctamente al hacer clic en Cumple, no Observación, Seleccionar encargados</t>
  </si>
  <si>
    <t>El sistema muestra un mensaje "No se puede cerrar sin tener todo conforme" al completar un formulario con todas las opciones Pendiente, no Observación, Seleccionar encargados</t>
  </si>
  <si>
    <t>Completar el formulario con opciones variadas &gt; No ingresar observación &gt; Seleccionar Encagado/s &gt; Clic en Listo</t>
  </si>
  <si>
    <t>El sistema muestra un mensaje "Hay respuestas incompletas" después de seleccionar opciones variadas, sin Observaciones y seleccionando encargados</t>
  </si>
  <si>
    <t>Completar el formulario con opciones variadas &gt; No ingresar observación &gt; Seleccionar Encagado/s &gt; Clic en slider Cerrar</t>
  </si>
  <si>
    <t>El sistema muestra un mensaje "No se puede cerrar sin tener todo conforme" al marcar opciones variadas, sin Observaciones, y seleccionando encargados</t>
  </si>
  <si>
    <t>Completar el formulario con opciones variadas &gt; Ingresar observación &gt; Seleccionar Encagado/s &gt; Clic en Listo</t>
  </si>
  <si>
    <t>El usuario puede guardar la revisión correctamente al marcar opciones variadas, ingresar Observación y seleccionando encargados</t>
  </si>
  <si>
    <t>Completar el formulario con opciones variadas &gt; Ingresar observación &gt; Seleccionar Encagado/s &gt; Clic en slider Cerrar</t>
  </si>
  <si>
    <t>El sistema muestra un mensaje "No se puede cerrar sin tener todo conforme" al marcar opciones variadas, ingresar Observación y seleccionando encargados</t>
  </si>
  <si>
    <t xml:space="preserve">Clic en slider Liberar en pantalla Formulario de Calidad </t>
  </si>
  <si>
    <t xml:space="preserve">Que el elemento se libere </t>
  </si>
  <si>
    <t>El usuario puede liberar un elemento correctamente</t>
  </si>
  <si>
    <t xml:space="preserve">Desactivar conexión a internet </t>
  </si>
  <si>
    <t xml:space="preserve">Generar una nueva revisión sin conexión a internet </t>
  </si>
  <si>
    <t xml:space="preserve">Que permita crear la nueva revisión y muestre mensaje de que cuando retome conexión los cambios se subirán </t>
  </si>
  <si>
    <t>El usuario puede crear una nueva revisión y el sistema muestra un mensaje de que cuando retome conexión los cambios se subirán</t>
  </si>
  <si>
    <t>VISTA 3D - ICONO +</t>
  </si>
  <si>
    <t>En pantalla de Vista 3d &gt; Clic en icono + de la parte inferior de la pantalla</t>
  </si>
  <si>
    <t xml:space="preserve">Redirije a pantalla Seleccione un Formulario </t>
  </si>
  <si>
    <t>El usuario puede redirigirse a pantalla Seleccione un Formulario</t>
  </si>
  <si>
    <t>VISTA 3D - ICONO X</t>
  </si>
  <si>
    <t>En pantalla de Vista 3d &gt; Clic en icono X de la parte inferior de la pantalla</t>
  </si>
  <si>
    <t>Que redirija a pantalla de Resolución Interna de Observaciones</t>
  </si>
  <si>
    <t>El usuario puede redirigir a pantalla de Resolución Interna de Observaciones</t>
  </si>
  <si>
    <t xml:space="preserve">En caso de que haya un control Matricial disponible </t>
  </si>
  <si>
    <t xml:space="preserve">Clic en Control Matricial </t>
  </si>
  <si>
    <t xml:space="preserve">Que se expanda/ contraiga los detalles del control matricial </t>
  </si>
  <si>
    <t>El usuario puede expandir y contraeer los detalles del control matricial</t>
  </si>
  <si>
    <t xml:space="preserve">Clic en X de uno de las fichas </t>
  </si>
  <si>
    <t xml:space="preserve">Que se marque en verde/rojo según lo seleccionado </t>
  </si>
  <si>
    <t xml:space="preserve">Se puede visualizar en la imagen el color verde/rojo segunlo seleccionado </t>
  </si>
  <si>
    <t>VISTA 3D - ICONO DE FILTRO</t>
  </si>
  <si>
    <t>En pantalla de Vista 3d &gt; Clic en icono de Filtro de la parte inferior de la pantalla</t>
  </si>
  <si>
    <t xml:space="preserve">Que redirija a pantalla de Filtros </t>
  </si>
  <si>
    <t>El usuario puede acceder a pantalla de Filtros correctamente</t>
  </si>
  <si>
    <t xml:space="preserve">Clic en botón Quitar de alguno de los filtros &gt; Volver a pantalla vista 3D </t>
  </si>
  <si>
    <t xml:space="preserve">Que ya no se muestren los elementos quitados anteriomente por el filtro </t>
  </si>
  <si>
    <t>El usuario no puede visualizar los elementos quitados anteriormente por el filtro</t>
  </si>
  <si>
    <t xml:space="preserve">Clic en botón Quitar de alguno de los filtros, ejemplo: departamento &gt; Seleccionar un departamento &gt; Volver a la vista 3D </t>
  </si>
  <si>
    <t xml:space="preserve">Que se muestren los elementos agregados anteriomente por el filtro </t>
  </si>
  <si>
    <t>El usuario puede visualizar los elementos agregados por el filtro anteriormente</t>
  </si>
  <si>
    <t xml:space="preserve">MENÚ HAMBUERGUESA </t>
  </si>
  <si>
    <t xml:space="preserve">Clic en ⇶ </t>
  </si>
  <si>
    <t>Que se muestre en la parte izquierda de la pantalla menú hambuerguesa</t>
  </si>
  <si>
    <t>El usuario puede visualizar el icono de ⇶ correctamente</t>
  </si>
  <si>
    <t>Clic en ⇶ &gt; Clic fuera del menú</t>
  </si>
  <si>
    <t>Que ya no se visualice el menú</t>
  </si>
  <si>
    <t xml:space="preserve">El usuario ya no visualiza la pantalla menú hamburguesa </t>
  </si>
  <si>
    <t>MENÚ HAMBUERGUESA - VISTA 3D</t>
  </si>
  <si>
    <t>Clic en ⇶ &gt; Clic en 3D</t>
  </si>
  <si>
    <t>Que se muestre la vista 3D con los elementos</t>
  </si>
  <si>
    <t>El usuario puede visualizar la vista 3D con los elementos correctamente</t>
  </si>
  <si>
    <t>MENÚ HAMBUERGUESA - CAMBIOS POR SUBIR</t>
  </si>
  <si>
    <r>
      <rPr>
        <rFont val="Verdana"/>
        <color theme="1"/>
      </rPr>
      <t xml:space="preserve">En caso de que </t>
    </r>
    <r>
      <rPr>
        <rFont val="Verdana"/>
        <b/>
        <color theme="1"/>
      </rPr>
      <t xml:space="preserve">no </t>
    </r>
    <r>
      <rPr>
        <rFont val="Verdana"/>
        <color theme="1"/>
      </rPr>
      <t>haya cambios por subir</t>
    </r>
  </si>
  <si>
    <t xml:space="preserve">Clic en ⇶ &gt; Cambios por subir </t>
  </si>
  <si>
    <t xml:space="preserve">Se visualice leyenda "Aquí estarán los cambios que no se puedan sibir por mala conexión de internet. Podrás subirlos cuando tengas mejor conexión y el botón Subir Todos los Cambios esta deshabilitado </t>
  </si>
  <si>
    <t xml:space="preserve">El usuario puede visualizar correctamente la leyenda  "Aquí estarán los cambios que no se puedan sibir por mala conexión de internet. Podrás subirlos cuando tengas mejor conexión y el botón Subir Todos los Cambios esta deshabilitado </t>
  </si>
  <si>
    <r>
      <rPr>
        <rFont val="Verdana"/>
        <color theme="1"/>
      </rPr>
      <t xml:space="preserve">En caso de que </t>
    </r>
    <r>
      <rPr>
        <rFont val="Verdana"/>
        <b/>
        <color theme="1"/>
      </rPr>
      <t xml:space="preserve">si </t>
    </r>
    <r>
      <rPr>
        <rFont val="Verdana"/>
        <color theme="1"/>
      </rPr>
      <t>haya cambios por subir</t>
    </r>
  </si>
  <si>
    <t xml:space="preserve">Clic en ⇶ &gt; Cambios por subir &gt; Clic en botón Subir Todos los Cambios </t>
  </si>
  <si>
    <t xml:space="preserve">Que se suban correctamente los cambios </t>
  </si>
  <si>
    <t>El sistema le permite al usuario subir correctamente los cambios</t>
  </si>
  <si>
    <t>MENÚ HAMBUERGUESA - HISTORIAL</t>
  </si>
  <si>
    <t xml:space="preserve">Clic en ⇶ &gt; Historial </t>
  </si>
  <si>
    <t xml:space="preserve">Que se visualice en lista el historial </t>
  </si>
  <si>
    <t xml:space="preserve">El usuario puede visualizar el historial correctamente </t>
  </si>
  <si>
    <t>El usuario no puede visualizar el historial en el dispositivo Android ya que aparece vacío</t>
  </si>
  <si>
    <t>MENÚ HAMBUERGUESA - MIS OBRAS</t>
  </si>
  <si>
    <t>Clic en ⇶ &gt; Mis Obras</t>
  </si>
  <si>
    <t>Que redirija a pantalla Selecciona un Proyecto</t>
  </si>
  <si>
    <t>El usuario puede redirigirse a pantalla Selecciona un Proyecto</t>
  </si>
  <si>
    <t>MENÚ HAMBUERGUESA - FIRMA FÁCIL</t>
  </si>
  <si>
    <t xml:space="preserve">En caso de que haya una firma creada </t>
  </si>
  <si>
    <t>Clic en ⇶ &gt; Firma Fácil</t>
  </si>
  <si>
    <t xml:space="preserve">Que se visualice la firma ingresada con anterioridad </t>
  </si>
  <si>
    <t>El usuario puede visualizar la firma ingresada con anterioridad</t>
  </si>
  <si>
    <t xml:space="preserve">Clic en ⇶ &gt; Firma Fácil &gt; Clic en Borrar Firma Registrada </t>
  </si>
  <si>
    <t xml:space="preserve">Visualizar mensaje de que se borró la firma </t>
  </si>
  <si>
    <t>El usuario puede visualizar mensaje de que se borró la firma registrada anteriormente</t>
  </si>
  <si>
    <r>
      <rPr>
        <rFont val="Verdana"/>
        <color theme="1"/>
      </rPr>
      <t xml:space="preserve">En caso de que </t>
    </r>
    <r>
      <rPr>
        <rFont val="Verdana"/>
        <b/>
        <color theme="1"/>
      </rPr>
      <t xml:space="preserve">no </t>
    </r>
    <r>
      <rPr>
        <rFont val="Verdana"/>
        <color theme="1"/>
      </rPr>
      <t xml:space="preserve">haya una firma creada </t>
    </r>
  </si>
  <si>
    <t xml:space="preserve">Clic en ⇶ &gt; Firma Fácil &gt; Ingresar una firma &gt; Clic en Registrar Firma </t>
  </si>
  <si>
    <t>Que se guarde la firma ingresada</t>
  </si>
  <si>
    <t>El usuario puede guardar la firma en Firma Fácil</t>
  </si>
  <si>
    <t>MENÚ HAMBUERGUESA - CUENTA</t>
  </si>
  <si>
    <t>Clic en ⇶ &gt; Cuenta</t>
  </si>
  <si>
    <t xml:space="preserve">Redirija a pantalla Mi Cuenta </t>
  </si>
  <si>
    <t>El usuario puede acceder a la categoría Mi Cuenta</t>
  </si>
  <si>
    <t>Clic en ⇶ &gt; Cuenta &gt; Clic en Cerrar Sesión</t>
  </si>
  <si>
    <t>Que la sesión cierre y lleve a pantalla de inicio de sesión</t>
  </si>
  <si>
    <t>El sistema permite que el usuario cierre sesión y lo lleve automáticamente a pantalla de inicio de sesión</t>
  </si>
  <si>
    <t>MENÚ HAMBUERGUESA - MIS AVANCES</t>
  </si>
  <si>
    <t>Clic en ⇶ &gt; Mis Avances</t>
  </si>
  <si>
    <t xml:space="preserve">Redirije a pantalla Mis Avances con los avances registrados </t>
  </si>
  <si>
    <t>El usuario puede redirigirse a la pantalla Mis Avances</t>
  </si>
  <si>
    <t>MENÚ HAMBUERGUESA - DOCUMENTOS</t>
  </si>
  <si>
    <t xml:space="preserve">Clic en ⇶ &gt; Documentos </t>
  </si>
  <si>
    <t>Redirije a pantalla Documentos</t>
  </si>
  <si>
    <t>El usuario puede acceder a pantalla Documentos</t>
  </si>
  <si>
    <r>
      <rPr>
        <rFont val="Verdana"/>
        <b/>
        <color theme="1"/>
      </rPr>
      <t>Aplicación</t>
    </r>
    <r>
      <rPr>
        <rFont val="Verdana"/>
        <color theme="1"/>
      </rPr>
      <t>: DWG FastView</t>
    </r>
  </si>
  <si>
    <t xml:space="preserve">Clic en ⇶ &gt; Documentos &gt; Clic en Planos &gt; Clic en Obra Gruesa &gt; Clic en (dwg) Semana del 11 al 17 de octubre &gt; Abrir con la aplicación externa </t>
  </si>
  <si>
    <t xml:space="preserve">Visualizar desde la aplicación externa planos </t>
  </si>
  <si>
    <t>El usuario puede visualizar los documentos correctamente</t>
  </si>
  <si>
    <t xml:space="preserve">Clic en ⇶ &gt; Documentos &gt; Clic en Planos &gt; Clic en Obra Gruesa &gt; Clic en (pdf) MA-100-GEM-CTR-023-001_programa... &gt; Abrir con la aplicación externa </t>
  </si>
  <si>
    <t>Que se abra un archivo formato pdf</t>
  </si>
  <si>
    <t>El usuario puede abrir archivos en formato PDF y (dwg)</t>
  </si>
  <si>
    <t xml:space="preserve">APLICACIÓN EN SEGUNDO PLANO </t>
  </si>
  <si>
    <t xml:space="preserve">Llevar y traer la aplicación en segundo plano, saliendo de ella </t>
  </si>
  <si>
    <t>Que al retomar la aplicación se mantenga en donde se dejó y no haya problemas</t>
  </si>
  <si>
    <t>El usuario puede retomar la aplicación correctamente</t>
  </si>
  <si>
    <t xml:space="preserve">ABRIR APLICACIÓN DESDE NOTICACIÓN </t>
  </si>
  <si>
    <t>Tener un correo perteneciente a la app</t>
  </si>
  <si>
    <t xml:space="preserve">Ingresar a la app desde la noticación </t>
  </si>
  <si>
    <t xml:space="preserve">Que al ingresar a la app desde noticación, redirija automáticamente según la notificación </t>
  </si>
  <si>
    <t>El usuario puede ingresar a la app mediante una notificación correctamente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</si>
</sst>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Verdana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0E0E3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31.25"/>
    <col customWidth="1" min="4" max="4" width="26.88"/>
    <col customWidth="1" min="5" max="5" width="29.38"/>
    <col customWidth="1" min="6" max="6" width="16.25"/>
    <col customWidth="1" min="7" max="7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>
      <c r="A3" s="5"/>
      <c r="B3" s="4" t="s">
        <v>14</v>
      </c>
      <c r="C3" s="4" t="s">
        <v>15</v>
      </c>
      <c r="D3" s="4" t="s">
        <v>16</v>
      </c>
      <c r="E3" s="4" t="s">
        <v>17</v>
      </c>
      <c r="F3" s="4" t="s">
        <v>12</v>
      </c>
      <c r="G3" s="4" t="s">
        <v>13</v>
      </c>
    </row>
    <row r="4">
      <c r="A4" s="5"/>
      <c r="B4" s="4" t="s">
        <v>18</v>
      </c>
      <c r="C4" s="4" t="s">
        <v>19</v>
      </c>
      <c r="D4" s="4" t="s">
        <v>16</v>
      </c>
      <c r="E4" s="4" t="s">
        <v>20</v>
      </c>
      <c r="F4" s="4" t="s">
        <v>12</v>
      </c>
      <c r="G4" s="4" t="s">
        <v>13</v>
      </c>
    </row>
    <row r="5">
      <c r="A5" s="5"/>
      <c r="B5" s="4" t="s">
        <v>13</v>
      </c>
      <c r="C5" s="4" t="s">
        <v>21</v>
      </c>
      <c r="D5" s="4" t="s">
        <v>16</v>
      </c>
      <c r="E5" s="4" t="s">
        <v>22</v>
      </c>
      <c r="F5" s="4" t="s">
        <v>12</v>
      </c>
      <c r="G5" s="4" t="s">
        <v>13</v>
      </c>
    </row>
    <row r="6">
      <c r="A6" s="6"/>
      <c r="B6" s="7"/>
      <c r="C6" s="7"/>
      <c r="D6" s="7"/>
      <c r="E6" s="7"/>
      <c r="F6" s="7"/>
      <c r="G6" s="7"/>
    </row>
    <row r="7">
      <c r="A7" s="3" t="s">
        <v>23</v>
      </c>
      <c r="B7" s="4" t="s">
        <v>13</v>
      </c>
      <c r="C7" s="4" t="s">
        <v>24</v>
      </c>
      <c r="D7" s="4" t="s">
        <v>25</v>
      </c>
      <c r="E7" s="4" t="s">
        <v>26</v>
      </c>
      <c r="F7" s="4" t="s">
        <v>12</v>
      </c>
      <c r="G7" s="4" t="s">
        <v>13</v>
      </c>
    </row>
    <row r="8">
      <c r="A8" s="5"/>
      <c r="B8" s="4" t="s">
        <v>13</v>
      </c>
      <c r="C8" s="4" t="s">
        <v>27</v>
      </c>
      <c r="D8" s="4" t="s">
        <v>28</v>
      </c>
      <c r="E8" s="4" t="s">
        <v>29</v>
      </c>
      <c r="F8" s="4" t="s">
        <v>12</v>
      </c>
      <c r="G8" s="4" t="s">
        <v>13</v>
      </c>
    </row>
    <row r="9">
      <c r="A9" s="5"/>
      <c r="B9" s="4" t="s">
        <v>13</v>
      </c>
      <c r="C9" s="4" t="s">
        <v>30</v>
      </c>
      <c r="D9" s="4" t="s">
        <v>31</v>
      </c>
      <c r="E9" s="4" t="s">
        <v>32</v>
      </c>
      <c r="F9" s="4" t="s">
        <v>12</v>
      </c>
      <c r="G9" s="4" t="s">
        <v>13</v>
      </c>
    </row>
    <row r="10">
      <c r="A10" s="5"/>
      <c r="B10" s="4" t="s">
        <v>13</v>
      </c>
      <c r="C10" s="4" t="s">
        <v>33</v>
      </c>
      <c r="D10" s="4" t="s">
        <v>34</v>
      </c>
      <c r="E10" s="4" t="s">
        <v>35</v>
      </c>
      <c r="F10" s="4" t="s">
        <v>12</v>
      </c>
      <c r="G10" s="4" t="s">
        <v>13</v>
      </c>
    </row>
    <row r="11">
      <c r="A11" s="5"/>
      <c r="B11" s="4" t="s">
        <v>13</v>
      </c>
      <c r="C11" s="4" t="s">
        <v>36</v>
      </c>
      <c r="D11" s="4" t="s">
        <v>37</v>
      </c>
      <c r="E11" s="4" t="s">
        <v>38</v>
      </c>
      <c r="F11" s="4" t="s">
        <v>12</v>
      </c>
      <c r="G11" s="4" t="s">
        <v>13</v>
      </c>
    </row>
    <row r="12">
      <c r="A12" s="6"/>
      <c r="B12" s="7"/>
      <c r="C12" s="8"/>
      <c r="D12" s="8"/>
      <c r="E12" s="7"/>
      <c r="F12" s="7"/>
      <c r="G12" s="7"/>
    </row>
    <row r="13">
      <c r="A13" s="3" t="s">
        <v>39</v>
      </c>
      <c r="B13" s="4" t="s">
        <v>13</v>
      </c>
      <c r="C13" s="4" t="s">
        <v>40</v>
      </c>
      <c r="D13" s="4" t="s">
        <v>41</v>
      </c>
      <c r="E13" s="4" t="s">
        <v>42</v>
      </c>
      <c r="F13" s="4" t="s">
        <v>12</v>
      </c>
      <c r="G13" s="4" t="s">
        <v>13</v>
      </c>
    </row>
    <row r="14">
      <c r="A14" s="5"/>
      <c r="B14" s="4" t="s">
        <v>13</v>
      </c>
      <c r="C14" s="4" t="s">
        <v>36</v>
      </c>
      <c r="D14" s="4" t="s">
        <v>43</v>
      </c>
      <c r="E14" s="4" t="s">
        <v>44</v>
      </c>
      <c r="F14" s="4" t="s">
        <v>12</v>
      </c>
      <c r="G14" s="4" t="s">
        <v>13</v>
      </c>
    </row>
    <row r="15">
      <c r="A15" s="5"/>
      <c r="B15" s="4" t="s">
        <v>13</v>
      </c>
      <c r="C15" s="4" t="s">
        <v>45</v>
      </c>
      <c r="D15" s="4" t="s">
        <v>46</v>
      </c>
      <c r="E15" s="4" t="s">
        <v>47</v>
      </c>
      <c r="F15" s="4" t="s">
        <v>12</v>
      </c>
      <c r="G15" s="4" t="s">
        <v>13</v>
      </c>
    </row>
    <row r="16">
      <c r="A16" s="5"/>
      <c r="B16" s="4" t="s">
        <v>13</v>
      </c>
      <c r="C16" s="4" t="s">
        <v>48</v>
      </c>
      <c r="D16" s="4" t="s">
        <v>49</v>
      </c>
      <c r="E16" s="4" t="s">
        <v>50</v>
      </c>
      <c r="F16" s="4" t="s">
        <v>12</v>
      </c>
      <c r="G16" s="4" t="s">
        <v>13</v>
      </c>
    </row>
    <row r="17">
      <c r="A17" s="5"/>
      <c r="B17" s="4" t="s">
        <v>13</v>
      </c>
      <c r="C17" s="4" t="s">
        <v>51</v>
      </c>
      <c r="D17" s="4" t="s">
        <v>52</v>
      </c>
      <c r="E17" s="4" t="s">
        <v>53</v>
      </c>
      <c r="F17" s="4" t="s">
        <v>12</v>
      </c>
      <c r="G17" s="4" t="s">
        <v>13</v>
      </c>
    </row>
    <row r="18">
      <c r="A18" s="5"/>
      <c r="B18" s="4" t="s">
        <v>13</v>
      </c>
      <c r="C18" s="4" t="s">
        <v>54</v>
      </c>
      <c r="D18" s="4" t="s">
        <v>55</v>
      </c>
      <c r="E18" s="4" t="s">
        <v>56</v>
      </c>
      <c r="F18" s="4" t="s">
        <v>12</v>
      </c>
      <c r="G18" s="4" t="s">
        <v>13</v>
      </c>
    </row>
    <row r="19">
      <c r="A19" s="6"/>
      <c r="B19" s="7"/>
      <c r="C19" s="8"/>
      <c r="D19" s="8"/>
      <c r="E19" s="7"/>
      <c r="F19" s="7"/>
      <c r="G19" s="7"/>
    </row>
    <row r="20">
      <c r="A20" s="3" t="s">
        <v>57</v>
      </c>
      <c r="B20" s="4" t="s">
        <v>13</v>
      </c>
      <c r="C20" s="4" t="s">
        <v>58</v>
      </c>
      <c r="D20" s="4" t="s">
        <v>59</v>
      </c>
      <c r="E20" s="4" t="s">
        <v>60</v>
      </c>
      <c r="F20" s="4" t="s">
        <v>12</v>
      </c>
      <c r="G20" s="4" t="s">
        <v>13</v>
      </c>
    </row>
    <row r="21">
      <c r="A21" s="5"/>
      <c r="B21" s="4" t="s">
        <v>13</v>
      </c>
      <c r="C21" s="4" t="s">
        <v>61</v>
      </c>
      <c r="D21" s="4" t="s">
        <v>62</v>
      </c>
      <c r="E21" s="4" t="s">
        <v>63</v>
      </c>
      <c r="F21" s="4" t="s">
        <v>12</v>
      </c>
      <c r="G21" s="4" t="s">
        <v>13</v>
      </c>
    </row>
    <row r="22">
      <c r="A22" s="5"/>
      <c r="B22" s="4" t="s">
        <v>13</v>
      </c>
      <c r="C22" s="4" t="s">
        <v>64</v>
      </c>
      <c r="D22" s="4" t="s">
        <v>65</v>
      </c>
      <c r="E22" s="4" t="s">
        <v>66</v>
      </c>
      <c r="F22" s="4" t="s">
        <v>67</v>
      </c>
      <c r="G22" s="9"/>
    </row>
    <row r="23">
      <c r="A23" s="6"/>
      <c r="B23" s="7"/>
      <c r="C23" s="8"/>
      <c r="D23" s="8"/>
      <c r="E23" s="7"/>
      <c r="F23" s="7"/>
      <c r="G23" s="7"/>
    </row>
    <row r="24">
      <c r="A24" s="3" t="s">
        <v>68</v>
      </c>
      <c r="B24" s="4" t="s">
        <v>13</v>
      </c>
      <c r="C24" s="4" t="s">
        <v>69</v>
      </c>
      <c r="D24" s="4" t="s">
        <v>70</v>
      </c>
      <c r="E24" s="4" t="s">
        <v>71</v>
      </c>
      <c r="F24" s="4" t="s">
        <v>12</v>
      </c>
      <c r="G24" s="4" t="s">
        <v>13</v>
      </c>
    </row>
    <row r="25">
      <c r="A25" s="5"/>
      <c r="B25" s="4" t="s">
        <v>13</v>
      </c>
      <c r="C25" s="4" t="s">
        <v>72</v>
      </c>
      <c r="D25" s="4" t="s">
        <v>73</v>
      </c>
      <c r="E25" s="4" t="s">
        <v>74</v>
      </c>
      <c r="F25" s="4" t="s">
        <v>12</v>
      </c>
      <c r="G25" s="4" t="s">
        <v>13</v>
      </c>
    </row>
    <row r="26">
      <c r="A26" s="5"/>
      <c r="B26" s="4" t="s">
        <v>13</v>
      </c>
      <c r="C26" s="4" t="s">
        <v>75</v>
      </c>
      <c r="D26" s="4" t="s">
        <v>76</v>
      </c>
      <c r="E26" s="4" t="s">
        <v>77</v>
      </c>
      <c r="F26" s="4" t="s">
        <v>12</v>
      </c>
      <c r="G26" s="4" t="s">
        <v>13</v>
      </c>
    </row>
    <row r="27">
      <c r="A27" s="5"/>
      <c r="B27" s="4" t="s">
        <v>13</v>
      </c>
      <c r="C27" s="4" t="s">
        <v>78</v>
      </c>
      <c r="D27" s="4" t="s">
        <v>79</v>
      </c>
      <c r="E27" s="4" t="s">
        <v>80</v>
      </c>
      <c r="F27" s="4" t="s">
        <v>12</v>
      </c>
      <c r="G27" s="4" t="s">
        <v>13</v>
      </c>
    </row>
    <row r="28">
      <c r="A28" s="5"/>
      <c r="B28" s="4" t="s">
        <v>13</v>
      </c>
      <c r="C28" s="4" t="s">
        <v>81</v>
      </c>
      <c r="D28" s="4" t="s">
        <v>82</v>
      </c>
      <c r="E28" s="4" t="s">
        <v>83</v>
      </c>
      <c r="F28" s="4" t="s">
        <v>12</v>
      </c>
      <c r="G28" s="4" t="s">
        <v>13</v>
      </c>
    </row>
    <row r="29">
      <c r="A29" s="5"/>
      <c r="B29" s="4" t="s">
        <v>13</v>
      </c>
      <c r="C29" s="4" t="s">
        <v>84</v>
      </c>
      <c r="D29" s="4" t="s">
        <v>82</v>
      </c>
      <c r="E29" s="4" t="s">
        <v>85</v>
      </c>
      <c r="F29" s="4" t="s">
        <v>12</v>
      </c>
      <c r="G29" s="4" t="s">
        <v>13</v>
      </c>
    </row>
    <row r="30">
      <c r="A30" s="5"/>
      <c r="B30" s="4" t="s">
        <v>86</v>
      </c>
      <c r="C30" s="4" t="s">
        <v>87</v>
      </c>
      <c r="D30" s="4" t="s">
        <v>88</v>
      </c>
      <c r="E30" s="4" t="s">
        <v>89</v>
      </c>
      <c r="F30" s="4" t="s">
        <v>12</v>
      </c>
      <c r="G30" s="4" t="s">
        <v>13</v>
      </c>
    </row>
    <row r="31">
      <c r="A31" s="5"/>
      <c r="B31" s="4" t="s">
        <v>13</v>
      </c>
      <c r="C31" s="4" t="s">
        <v>90</v>
      </c>
      <c r="D31" s="4" t="s">
        <v>88</v>
      </c>
      <c r="E31" s="4" t="s">
        <v>91</v>
      </c>
      <c r="F31" s="4" t="s">
        <v>12</v>
      </c>
      <c r="G31" s="4" t="s">
        <v>13</v>
      </c>
    </row>
    <row r="32">
      <c r="A32" s="5"/>
      <c r="B32" s="4" t="s">
        <v>13</v>
      </c>
      <c r="C32" s="4" t="s">
        <v>92</v>
      </c>
      <c r="D32" s="4" t="s">
        <v>88</v>
      </c>
      <c r="E32" s="4" t="s">
        <v>93</v>
      </c>
      <c r="F32" s="4" t="s">
        <v>12</v>
      </c>
      <c r="G32" s="4" t="s">
        <v>13</v>
      </c>
    </row>
    <row r="33">
      <c r="A33" s="5"/>
      <c r="B33" s="4" t="s">
        <v>13</v>
      </c>
      <c r="C33" s="4" t="s">
        <v>94</v>
      </c>
      <c r="D33" s="4" t="s">
        <v>88</v>
      </c>
      <c r="E33" s="4" t="s">
        <v>95</v>
      </c>
      <c r="F33" s="4" t="s">
        <v>12</v>
      </c>
      <c r="G33" s="4" t="s">
        <v>13</v>
      </c>
    </row>
    <row r="34">
      <c r="A34" s="5"/>
      <c r="B34" s="4" t="s">
        <v>13</v>
      </c>
      <c r="C34" s="4" t="s">
        <v>96</v>
      </c>
      <c r="D34" s="4" t="s">
        <v>97</v>
      </c>
      <c r="E34" s="4" t="s">
        <v>98</v>
      </c>
      <c r="F34" s="4" t="s">
        <v>12</v>
      </c>
      <c r="G34" s="4" t="s">
        <v>13</v>
      </c>
    </row>
    <row r="35">
      <c r="A35" s="6"/>
      <c r="B35" s="7"/>
      <c r="C35" s="7"/>
      <c r="D35" s="7"/>
      <c r="E35" s="7"/>
      <c r="F35" s="7"/>
      <c r="G35" s="7"/>
    </row>
    <row r="36">
      <c r="A36" s="3" t="s">
        <v>99</v>
      </c>
      <c r="B36" s="4" t="s">
        <v>13</v>
      </c>
      <c r="C36" s="4" t="s">
        <v>100</v>
      </c>
      <c r="D36" s="4" t="s">
        <v>97</v>
      </c>
      <c r="E36" s="4" t="s">
        <v>101</v>
      </c>
      <c r="F36" s="4" t="s">
        <v>12</v>
      </c>
      <c r="G36" s="4" t="s">
        <v>13</v>
      </c>
    </row>
    <row r="37">
      <c r="A37" s="5"/>
      <c r="B37" s="4" t="s">
        <v>13</v>
      </c>
      <c r="C37" s="4" t="s">
        <v>102</v>
      </c>
      <c r="D37" s="4" t="s">
        <v>76</v>
      </c>
      <c r="E37" s="4" t="s">
        <v>103</v>
      </c>
      <c r="F37" s="4" t="s">
        <v>12</v>
      </c>
      <c r="G37" s="4" t="s">
        <v>13</v>
      </c>
    </row>
    <row r="38">
      <c r="A38" s="5"/>
      <c r="B38" s="4" t="s">
        <v>13</v>
      </c>
      <c r="C38" s="4" t="s">
        <v>104</v>
      </c>
      <c r="D38" s="4" t="s">
        <v>88</v>
      </c>
      <c r="E38" s="4" t="s">
        <v>105</v>
      </c>
      <c r="F38" s="4" t="s">
        <v>12</v>
      </c>
      <c r="G38" s="4" t="s">
        <v>13</v>
      </c>
    </row>
    <row r="39">
      <c r="A39" s="5"/>
      <c r="B39" s="4" t="s">
        <v>13</v>
      </c>
      <c r="C39" s="4" t="s">
        <v>106</v>
      </c>
      <c r="D39" s="4" t="s">
        <v>88</v>
      </c>
      <c r="E39" s="4" t="s">
        <v>107</v>
      </c>
      <c r="F39" s="4" t="s">
        <v>12</v>
      </c>
      <c r="G39" s="4" t="s">
        <v>13</v>
      </c>
    </row>
    <row r="40">
      <c r="A40" s="5"/>
      <c r="B40" s="4" t="s">
        <v>13</v>
      </c>
      <c r="C40" s="4" t="s">
        <v>108</v>
      </c>
      <c r="D40" s="4" t="s">
        <v>88</v>
      </c>
      <c r="E40" s="4" t="s">
        <v>109</v>
      </c>
      <c r="F40" s="4" t="s">
        <v>12</v>
      </c>
      <c r="G40" s="4" t="s">
        <v>13</v>
      </c>
    </row>
    <row r="41">
      <c r="A41" s="6"/>
      <c r="B41" s="7"/>
      <c r="C41" s="7"/>
      <c r="D41" s="7"/>
      <c r="E41" s="7"/>
      <c r="F41" s="7"/>
      <c r="G41" s="7"/>
    </row>
    <row r="42">
      <c r="A42" s="3" t="s">
        <v>110</v>
      </c>
      <c r="B42" s="4" t="s">
        <v>13</v>
      </c>
      <c r="C42" s="4" t="s">
        <v>111</v>
      </c>
      <c r="D42" s="4" t="s">
        <v>97</v>
      </c>
      <c r="E42" s="4" t="s">
        <v>112</v>
      </c>
      <c r="F42" s="4" t="s">
        <v>12</v>
      </c>
      <c r="G42" s="4" t="s">
        <v>13</v>
      </c>
    </row>
    <row r="43">
      <c r="A43" s="5"/>
      <c r="B43" s="4" t="s">
        <v>13</v>
      </c>
      <c r="C43" s="4" t="s">
        <v>113</v>
      </c>
      <c r="D43" s="9" t="s">
        <v>82</v>
      </c>
      <c r="E43" s="4" t="s">
        <v>114</v>
      </c>
      <c r="F43" s="4" t="s">
        <v>12</v>
      </c>
      <c r="G43" s="4" t="s">
        <v>13</v>
      </c>
    </row>
    <row r="44">
      <c r="A44" s="5"/>
      <c r="B44" s="4" t="s">
        <v>13</v>
      </c>
      <c r="C44" s="4" t="s">
        <v>115</v>
      </c>
      <c r="D44" s="9" t="s">
        <v>82</v>
      </c>
      <c r="E44" s="4" t="s">
        <v>116</v>
      </c>
      <c r="F44" s="4" t="s">
        <v>12</v>
      </c>
      <c r="G44" s="4" t="s">
        <v>13</v>
      </c>
    </row>
    <row r="45">
      <c r="A45" s="5"/>
      <c r="B45" s="4" t="s">
        <v>117</v>
      </c>
      <c r="C45" s="4" t="s">
        <v>118</v>
      </c>
      <c r="D45" s="9" t="s">
        <v>82</v>
      </c>
      <c r="E45" s="4" t="s">
        <v>119</v>
      </c>
      <c r="F45" s="4" t="s">
        <v>12</v>
      </c>
      <c r="G45" s="4" t="s">
        <v>13</v>
      </c>
    </row>
    <row r="46">
      <c r="A46" s="5"/>
      <c r="B46" s="4" t="s">
        <v>120</v>
      </c>
      <c r="C46" s="4" t="s">
        <v>121</v>
      </c>
      <c r="D46" s="4" t="s">
        <v>88</v>
      </c>
      <c r="E46" s="4" t="s">
        <v>122</v>
      </c>
      <c r="F46" s="4" t="s">
        <v>12</v>
      </c>
      <c r="G46" s="4" t="s">
        <v>13</v>
      </c>
    </row>
    <row r="47">
      <c r="A47" s="5"/>
      <c r="B47" s="4" t="s">
        <v>13</v>
      </c>
      <c r="C47" s="4" t="s">
        <v>123</v>
      </c>
      <c r="D47" s="9" t="s">
        <v>82</v>
      </c>
      <c r="E47" s="4" t="s">
        <v>116</v>
      </c>
      <c r="F47" s="4" t="s">
        <v>12</v>
      </c>
      <c r="G47" s="4" t="s">
        <v>13</v>
      </c>
    </row>
    <row r="48">
      <c r="A48" s="5"/>
      <c r="B48" s="4" t="s">
        <v>124</v>
      </c>
      <c r="C48" s="4" t="s">
        <v>125</v>
      </c>
      <c r="D48" s="4" t="s">
        <v>88</v>
      </c>
      <c r="E48" s="4" t="s">
        <v>126</v>
      </c>
      <c r="F48" s="4" t="s">
        <v>12</v>
      </c>
      <c r="G48" s="4" t="s">
        <v>13</v>
      </c>
    </row>
    <row r="49">
      <c r="A49" s="5"/>
      <c r="B49" s="4" t="s">
        <v>127</v>
      </c>
      <c r="C49" s="4" t="s">
        <v>128</v>
      </c>
      <c r="D49" s="4" t="s">
        <v>88</v>
      </c>
      <c r="E49" s="4" t="s">
        <v>129</v>
      </c>
      <c r="F49" s="4" t="s">
        <v>67</v>
      </c>
      <c r="G49" s="4" t="s">
        <v>130</v>
      </c>
    </row>
    <row r="50">
      <c r="A50" s="5"/>
      <c r="B50" s="4" t="s">
        <v>13</v>
      </c>
      <c r="C50" s="4" t="s">
        <v>131</v>
      </c>
      <c r="D50" s="9" t="s">
        <v>82</v>
      </c>
      <c r="E50" s="4" t="s">
        <v>132</v>
      </c>
      <c r="F50" s="4" t="s">
        <v>12</v>
      </c>
      <c r="G50" s="4" t="s">
        <v>13</v>
      </c>
    </row>
    <row r="51">
      <c r="A51" s="5"/>
      <c r="B51" s="4" t="s">
        <v>13</v>
      </c>
      <c r="C51" s="4" t="s">
        <v>133</v>
      </c>
      <c r="D51" s="4" t="s">
        <v>88</v>
      </c>
      <c r="E51" s="4" t="s">
        <v>134</v>
      </c>
      <c r="F51" s="4" t="s">
        <v>12</v>
      </c>
      <c r="G51" s="4" t="s">
        <v>13</v>
      </c>
    </row>
    <row r="52">
      <c r="A52" s="6"/>
      <c r="B52" s="7"/>
      <c r="C52" s="7"/>
      <c r="D52" s="7"/>
      <c r="E52" s="7"/>
      <c r="F52" s="7"/>
      <c r="G52" s="7"/>
    </row>
    <row r="53">
      <c r="A53" s="3" t="s">
        <v>135</v>
      </c>
      <c r="B53" s="4" t="s">
        <v>13</v>
      </c>
      <c r="C53" s="4" t="s">
        <v>136</v>
      </c>
      <c r="D53" s="4" t="s">
        <v>137</v>
      </c>
      <c r="E53" s="4" t="s">
        <v>138</v>
      </c>
      <c r="F53" s="4" t="s">
        <v>12</v>
      </c>
      <c r="G53" s="4" t="s">
        <v>13</v>
      </c>
    </row>
    <row r="54">
      <c r="A54" s="5"/>
      <c r="B54" s="4" t="s">
        <v>13</v>
      </c>
      <c r="C54" s="4" t="s">
        <v>139</v>
      </c>
      <c r="D54" s="4" t="s">
        <v>140</v>
      </c>
      <c r="E54" s="4" t="s">
        <v>141</v>
      </c>
      <c r="F54" s="4" t="s">
        <v>12</v>
      </c>
      <c r="G54" s="4" t="s">
        <v>142</v>
      </c>
    </row>
    <row r="55">
      <c r="A55" s="5"/>
      <c r="B55" s="4" t="s">
        <v>143</v>
      </c>
      <c r="C55" s="4" t="s">
        <v>144</v>
      </c>
      <c r="D55" s="4" t="s">
        <v>137</v>
      </c>
      <c r="E55" s="4" t="s">
        <v>145</v>
      </c>
      <c r="F55" s="4" t="s">
        <v>67</v>
      </c>
      <c r="G55" s="4" t="s">
        <v>13</v>
      </c>
    </row>
    <row r="56">
      <c r="A56" s="5"/>
      <c r="B56" s="4" t="s">
        <v>13</v>
      </c>
      <c r="C56" s="4" t="s">
        <v>146</v>
      </c>
      <c r="D56" s="4" t="s">
        <v>137</v>
      </c>
      <c r="E56" s="4" t="s">
        <v>147</v>
      </c>
      <c r="F56" s="4" t="s">
        <v>12</v>
      </c>
      <c r="G56" s="4" t="s">
        <v>13</v>
      </c>
    </row>
    <row r="57">
      <c r="A57" s="5"/>
      <c r="B57" s="4" t="s">
        <v>13</v>
      </c>
      <c r="C57" s="4" t="s">
        <v>148</v>
      </c>
      <c r="D57" s="4" t="s">
        <v>137</v>
      </c>
      <c r="E57" s="4" t="s">
        <v>149</v>
      </c>
      <c r="F57" s="4" t="s">
        <v>67</v>
      </c>
      <c r="G57" s="4" t="s">
        <v>150</v>
      </c>
    </row>
    <row r="58">
      <c r="A58" s="6"/>
      <c r="B58" s="7"/>
      <c r="C58" s="7"/>
      <c r="D58" s="7"/>
      <c r="E58" s="7"/>
      <c r="F58" s="7"/>
      <c r="G58" s="7"/>
    </row>
    <row r="59">
      <c r="A59" s="3" t="s">
        <v>151</v>
      </c>
      <c r="B59" s="4" t="s">
        <v>152</v>
      </c>
      <c r="C59" s="4" t="s">
        <v>153</v>
      </c>
      <c r="D59" s="4" t="s">
        <v>154</v>
      </c>
      <c r="E59" s="4" t="s">
        <v>155</v>
      </c>
      <c r="F59" s="4" t="s">
        <v>12</v>
      </c>
      <c r="G59" s="4" t="s">
        <v>13</v>
      </c>
    </row>
    <row r="60">
      <c r="A60" s="5"/>
      <c r="B60" s="4" t="s">
        <v>13</v>
      </c>
      <c r="C60" s="4" t="s">
        <v>156</v>
      </c>
      <c r="D60" s="4" t="s">
        <v>157</v>
      </c>
      <c r="E60" s="4" t="s">
        <v>158</v>
      </c>
      <c r="F60" s="4" t="s">
        <v>12</v>
      </c>
      <c r="G60" s="4" t="s">
        <v>13</v>
      </c>
    </row>
    <row r="61">
      <c r="A61" s="5"/>
      <c r="B61" s="4" t="s">
        <v>13</v>
      </c>
      <c r="C61" s="4" t="s">
        <v>159</v>
      </c>
      <c r="D61" s="4" t="s">
        <v>160</v>
      </c>
      <c r="E61" s="4" t="s">
        <v>161</v>
      </c>
      <c r="F61" s="4" t="s">
        <v>12</v>
      </c>
      <c r="G61" s="4" t="s">
        <v>13</v>
      </c>
    </row>
    <row r="62">
      <c r="A62" s="5"/>
      <c r="B62" s="4" t="s">
        <v>13</v>
      </c>
      <c r="C62" s="4" t="s">
        <v>162</v>
      </c>
      <c r="D62" s="4" t="s">
        <v>163</v>
      </c>
      <c r="E62" s="4" t="s">
        <v>164</v>
      </c>
      <c r="F62" s="4" t="s">
        <v>12</v>
      </c>
      <c r="G62" s="4" t="s">
        <v>13</v>
      </c>
    </row>
    <row r="63">
      <c r="A63" s="5"/>
      <c r="B63" s="4" t="s">
        <v>165</v>
      </c>
      <c r="C63" s="4" t="s">
        <v>166</v>
      </c>
      <c r="D63" s="4" t="s">
        <v>167</v>
      </c>
      <c r="E63" s="4" t="s">
        <v>168</v>
      </c>
      <c r="F63" s="4" t="s">
        <v>12</v>
      </c>
      <c r="G63" s="4" t="s">
        <v>13</v>
      </c>
    </row>
    <row r="64">
      <c r="A64" s="5"/>
      <c r="B64" s="4" t="s">
        <v>169</v>
      </c>
      <c r="C64" s="4" t="s">
        <v>170</v>
      </c>
      <c r="D64" s="4" t="s">
        <v>171</v>
      </c>
      <c r="E64" s="4" t="s">
        <v>172</v>
      </c>
      <c r="F64" s="4" t="s">
        <v>12</v>
      </c>
      <c r="G64" s="4" t="s">
        <v>13</v>
      </c>
    </row>
    <row r="65">
      <c r="A65" s="5"/>
      <c r="B65" s="4" t="s">
        <v>173</v>
      </c>
      <c r="C65" s="4" t="s">
        <v>174</v>
      </c>
      <c r="D65" s="4" t="s">
        <v>175</v>
      </c>
      <c r="E65" s="4" t="s">
        <v>176</v>
      </c>
      <c r="F65" s="4" t="s">
        <v>12</v>
      </c>
      <c r="G65" s="4" t="s">
        <v>13</v>
      </c>
    </row>
    <row r="66">
      <c r="A66" s="5"/>
      <c r="B66" s="4" t="s">
        <v>177</v>
      </c>
      <c r="C66" s="4" t="s">
        <v>178</v>
      </c>
      <c r="D66" s="4" t="s">
        <v>179</v>
      </c>
      <c r="E66" s="4" t="s">
        <v>180</v>
      </c>
      <c r="F66" s="4" t="s">
        <v>12</v>
      </c>
      <c r="G66" s="4" t="s">
        <v>13</v>
      </c>
    </row>
    <row r="67">
      <c r="A67" s="5"/>
      <c r="B67" s="4" t="s">
        <v>181</v>
      </c>
      <c r="C67" s="4" t="s">
        <v>182</v>
      </c>
      <c r="D67" s="4" t="s">
        <v>183</v>
      </c>
      <c r="E67" s="4" t="s">
        <v>184</v>
      </c>
      <c r="F67" s="4" t="s">
        <v>67</v>
      </c>
      <c r="G67" s="4" t="s">
        <v>185</v>
      </c>
    </row>
    <row r="68">
      <c r="A68" s="5"/>
      <c r="B68" s="4" t="s">
        <v>186</v>
      </c>
      <c r="C68" s="4" t="s">
        <v>187</v>
      </c>
      <c r="D68" s="4" t="s">
        <v>188</v>
      </c>
      <c r="E68" s="4" t="s">
        <v>189</v>
      </c>
      <c r="F68" s="4" t="s">
        <v>12</v>
      </c>
      <c r="G68" s="4" t="s">
        <v>13</v>
      </c>
    </row>
    <row r="69">
      <c r="A69" s="5"/>
      <c r="B69" s="4" t="s">
        <v>190</v>
      </c>
      <c r="C69" s="4" t="s">
        <v>182</v>
      </c>
      <c r="D69" s="4" t="s">
        <v>191</v>
      </c>
      <c r="E69" s="4" t="s">
        <v>192</v>
      </c>
      <c r="F69" s="4" t="s">
        <v>12</v>
      </c>
      <c r="G69" s="4" t="s">
        <v>13</v>
      </c>
    </row>
    <row r="70">
      <c r="A70" s="5"/>
      <c r="B70" s="4" t="s">
        <v>193</v>
      </c>
      <c r="C70" s="4" t="s">
        <v>187</v>
      </c>
      <c r="D70" s="4" t="s">
        <v>194</v>
      </c>
      <c r="E70" s="4" t="s">
        <v>195</v>
      </c>
      <c r="F70" s="4" t="s">
        <v>12</v>
      </c>
      <c r="G70" s="4" t="s">
        <v>13</v>
      </c>
    </row>
    <row r="71">
      <c r="A71" s="6"/>
      <c r="B71" s="7"/>
      <c r="C71" s="7"/>
      <c r="D71" s="8"/>
      <c r="E71" s="7"/>
      <c r="F71" s="7"/>
      <c r="G71" s="7"/>
    </row>
    <row r="72">
      <c r="A72" s="4" t="s">
        <v>196</v>
      </c>
      <c r="B72" s="4" t="s">
        <v>13</v>
      </c>
      <c r="C72" s="4" t="s">
        <v>197</v>
      </c>
      <c r="D72" s="4" t="s">
        <v>198</v>
      </c>
      <c r="E72" s="4" t="s">
        <v>199</v>
      </c>
      <c r="F72" s="4" t="s">
        <v>12</v>
      </c>
      <c r="G72" s="4" t="s">
        <v>13</v>
      </c>
    </row>
    <row r="73">
      <c r="A73" s="7"/>
      <c r="B73" s="7"/>
      <c r="C73" s="7"/>
      <c r="D73" s="8" t="s">
        <v>200</v>
      </c>
      <c r="E73" s="7"/>
      <c r="F73" s="7"/>
      <c r="G73" s="7"/>
    </row>
    <row r="74">
      <c r="A74" s="3" t="s">
        <v>201</v>
      </c>
      <c r="B74" s="4" t="s">
        <v>13</v>
      </c>
      <c r="C74" s="4" t="s">
        <v>202</v>
      </c>
      <c r="D74" s="4" t="s">
        <v>203</v>
      </c>
      <c r="E74" s="4" t="s">
        <v>204</v>
      </c>
      <c r="F74" s="4" t="s">
        <v>12</v>
      </c>
      <c r="G74" s="4" t="s">
        <v>13</v>
      </c>
    </row>
    <row r="75">
      <c r="A75" s="5"/>
      <c r="B75" s="4" t="s">
        <v>13</v>
      </c>
      <c r="C75" s="4" t="s">
        <v>205</v>
      </c>
      <c r="D75" s="4" t="s">
        <v>206</v>
      </c>
      <c r="E75" s="4" t="s">
        <v>207</v>
      </c>
      <c r="F75" s="4" t="s">
        <v>12</v>
      </c>
      <c r="G75" s="4" t="s">
        <v>13</v>
      </c>
    </row>
    <row r="76">
      <c r="A76" s="5"/>
      <c r="B76" s="4" t="s">
        <v>13</v>
      </c>
      <c r="C76" s="4" t="s">
        <v>208</v>
      </c>
      <c r="D76" s="4" t="s">
        <v>209</v>
      </c>
      <c r="E76" s="4" t="s">
        <v>210</v>
      </c>
      <c r="F76" s="4" t="s">
        <v>12</v>
      </c>
      <c r="G76" s="4" t="s">
        <v>13</v>
      </c>
    </row>
    <row r="77">
      <c r="A77" s="5"/>
      <c r="B77" s="4" t="s">
        <v>13</v>
      </c>
      <c r="C77" s="4" t="s">
        <v>211</v>
      </c>
      <c r="D77" s="4" t="s">
        <v>209</v>
      </c>
      <c r="E77" s="4" t="s">
        <v>212</v>
      </c>
      <c r="F77" s="4" t="s">
        <v>12</v>
      </c>
      <c r="G77" s="4" t="s">
        <v>13</v>
      </c>
    </row>
    <row r="78">
      <c r="A78" s="5"/>
      <c r="B78" s="4" t="s">
        <v>13</v>
      </c>
      <c r="C78" s="4" t="s">
        <v>213</v>
      </c>
      <c r="D78" s="4" t="s">
        <v>209</v>
      </c>
      <c r="E78" s="4" t="s">
        <v>214</v>
      </c>
      <c r="F78" s="4" t="s">
        <v>12</v>
      </c>
      <c r="G78" s="4" t="s">
        <v>13</v>
      </c>
    </row>
    <row r="79">
      <c r="A79" s="5"/>
      <c r="B79" s="4" t="s">
        <v>13</v>
      </c>
      <c r="C79" s="4" t="s">
        <v>215</v>
      </c>
      <c r="D79" s="4" t="s">
        <v>216</v>
      </c>
      <c r="E79" s="4" t="s">
        <v>217</v>
      </c>
      <c r="F79" s="4" t="s">
        <v>12</v>
      </c>
      <c r="G79" s="4" t="s">
        <v>13</v>
      </c>
    </row>
    <row r="80">
      <c r="A80" s="5"/>
      <c r="B80" s="4" t="s">
        <v>13</v>
      </c>
      <c r="C80" s="4" t="s">
        <v>218</v>
      </c>
      <c r="D80" s="4" t="s">
        <v>216</v>
      </c>
      <c r="E80" s="4" t="s">
        <v>219</v>
      </c>
      <c r="F80" s="4" t="s">
        <v>67</v>
      </c>
      <c r="G80" s="4" t="s">
        <v>13</v>
      </c>
    </row>
    <row r="81">
      <c r="A81" s="5"/>
      <c r="B81" s="4" t="s">
        <v>13</v>
      </c>
      <c r="C81" s="4" t="s">
        <v>220</v>
      </c>
      <c r="D81" s="4" t="s">
        <v>216</v>
      </c>
      <c r="E81" s="4" t="s">
        <v>221</v>
      </c>
      <c r="F81" s="4" t="s">
        <v>67</v>
      </c>
      <c r="G81" s="4" t="s">
        <v>13</v>
      </c>
    </row>
    <row r="82">
      <c r="A82" s="5"/>
      <c r="B82" s="4" t="s">
        <v>13</v>
      </c>
      <c r="C82" s="4" t="s">
        <v>222</v>
      </c>
      <c r="D82" s="4" t="s">
        <v>216</v>
      </c>
      <c r="E82" s="4" t="s">
        <v>223</v>
      </c>
      <c r="F82" s="4" t="s">
        <v>67</v>
      </c>
      <c r="G82" s="4" t="s">
        <v>13</v>
      </c>
    </row>
    <row r="83">
      <c r="A83" s="5"/>
      <c r="B83" s="10" t="s">
        <v>13</v>
      </c>
      <c r="C83" s="4" t="s">
        <v>224</v>
      </c>
      <c r="D83" s="4" t="s">
        <v>216</v>
      </c>
      <c r="E83" s="4" t="s">
        <v>225</v>
      </c>
      <c r="F83" s="4" t="s">
        <v>12</v>
      </c>
      <c r="G83" s="10" t="s">
        <v>13</v>
      </c>
    </row>
    <row r="84">
      <c r="A84" s="5"/>
      <c r="B84" s="10" t="s">
        <v>13</v>
      </c>
      <c r="C84" s="4" t="s">
        <v>222</v>
      </c>
      <c r="D84" s="4" t="s">
        <v>216</v>
      </c>
      <c r="E84" s="4" t="s">
        <v>226</v>
      </c>
      <c r="F84" s="4" t="s">
        <v>12</v>
      </c>
      <c r="G84" s="10" t="s">
        <v>13</v>
      </c>
    </row>
    <row r="85">
      <c r="A85" s="5"/>
      <c r="B85" s="10" t="s">
        <v>13</v>
      </c>
      <c r="C85" s="4" t="s">
        <v>227</v>
      </c>
      <c r="D85" s="4" t="s">
        <v>209</v>
      </c>
      <c r="E85" s="4" t="s">
        <v>228</v>
      </c>
      <c r="F85" s="4" t="s">
        <v>12</v>
      </c>
      <c r="G85" s="10" t="s">
        <v>13</v>
      </c>
    </row>
    <row r="86">
      <c r="A86" s="5"/>
      <c r="B86" s="10" t="s">
        <v>13</v>
      </c>
      <c r="C86" s="4" t="s">
        <v>229</v>
      </c>
      <c r="D86" s="4" t="s">
        <v>209</v>
      </c>
      <c r="E86" s="4" t="s">
        <v>230</v>
      </c>
      <c r="F86" s="4" t="s">
        <v>12</v>
      </c>
      <c r="G86" s="10" t="s">
        <v>13</v>
      </c>
    </row>
    <row r="87">
      <c r="A87" s="5"/>
      <c r="B87" s="10" t="s">
        <v>13</v>
      </c>
      <c r="C87" s="4" t="s">
        <v>231</v>
      </c>
      <c r="D87" s="4" t="s">
        <v>216</v>
      </c>
      <c r="E87" s="4" t="s">
        <v>232</v>
      </c>
      <c r="F87" s="4" t="s">
        <v>12</v>
      </c>
      <c r="G87" s="10" t="s">
        <v>13</v>
      </c>
    </row>
    <row r="88">
      <c r="A88" s="5"/>
      <c r="B88" s="10" t="s">
        <v>13</v>
      </c>
      <c r="C88" s="4" t="s">
        <v>233</v>
      </c>
      <c r="D88" s="4" t="s">
        <v>216</v>
      </c>
      <c r="E88" s="4" t="s">
        <v>234</v>
      </c>
      <c r="F88" s="4" t="s">
        <v>67</v>
      </c>
      <c r="G88" s="10" t="s">
        <v>13</v>
      </c>
    </row>
    <row r="89">
      <c r="A89" s="5"/>
      <c r="B89" s="4" t="s">
        <v>13</v>
      </c>
      <c r="C89" s="4" t="s">
        <v>235</v>
      </c>
      <c r="D89" s="4" t="s">
        <v>236</v>
      </c>
      <c r="E89" s="4" t="s">
        <v>237</v>
      </c>
      <c r="F89" s="4" t="s">
        <v>12</v>
      </c>
      <c r="G89" s="4" t="s">
        <v>13</v>
      </c>
    </row>
    <row r="90">
      <c r="A90" s="5"/>
      <c r="B90" s="4" t="s">
        <v>238</v>
      </c>
      <c r="C90" s="4" t="s">
        <v>239</v>
      </c>
      <c r="D90" s="4" t="s">
        <v>240</v>
      </c>
      <c r="E90" s="4" t="s">
        <v>241</v>
      </c>
      <c r="F90" s="4" t="s">
        <v>12</v>
      </c>
      <c r="G90" s="4" t="s">
        <v>13</v>
      </c>
    </row>
    <row r="91">
      <c r="A91" s="6"/>
      <c r="B91" s="7"/>
      <c r="C91" s="7"/>
      <c r="D91" s="7"/>
      <c r="E91" s="7"/>
      <c r="F91" s="7"/>
      <c r="G91" s="7"/>
    </row>
    <row r="92">
      <c r="A92" s="4" t="s">
        <v>242</v>
      </c>
      <c r="B92" s="4" t="s">
        <v>13</v>
      </c>
      <c r="C92" s="4" t="s">
        <v>243</v>
      </c>
      <c r="D92" s="4" t="s">
        <v>244</v>
      </c>
      <c r="E92" s="4" t="s">
        <v>245</v>
      </c>
      <c r="F92" s="4" t="s">
        <v>12</v>
      </c>
      <c r="G92" s="4" t="s">
        <v>13</v>
      </c>
    </row>
    <row r="93">
      <c r="A93" s="7"/>
      <c r="B93" s="7"/>
      <c r="C93" s="8"/>
      <c r="D93" s="7"/>
      <c r="E93" s="7"/>
      <c r="F93" s="7"/>
      <c r="G93" s="7"/>
    </row>
    <row r="94">
      <c r="A94" s="3" t="s">
        <v>246</v>
      </c>
      <c r="B94" s="4" t="s">
        <v>13</v>
      </c>
      <c r="C94" s="4" t="s">
        <v>247</v>
      </c>
      <c r="D94" s="4" t="s">
        <v>248</v>
      </c>
      <c r="E94" s="4" t="s">
        <v>249</v>
      </c>
      <c r="F94" s="4" t="s">
        <v>12</v>
      </c>
      <c r="G94" s="4" t="s">
        <v>13</v>
      </c>
    </row>
    <row r="95">
      <c r="A95" s="5"/>
      <c r="B95" s="4" t="s">
        <v>250</v>
      </c>
      <c r="C95" s="4" t="s">
        <v>251</v>
      </c>
      <c r="D95" s="4" t="s">
        <v>252</v>
      </c>
      <c r="E95" s="4" t="s">
        <v>253</v>
      </c>
      <c r="F95" s="4" t="s">
        <v>12</v>
      </c>
      <c r="G95" s="4" t="s">
        <v>13</v>
      </c>
    </row>
    <row r="96">
      <c r="A96" s="5"/>
      <c r="B96" s="4" t="s">
        <v>250</v>
      </c>
      <c r="C96" s="4" t="s">
        <v>254</v>
      </c>
      <c r="D96" s="4" t="s">
        <v>255</v>
      </c>
      <c r="E96" s="4" t="s">
        <v>256</v>
      </c>
      <c r="F96" s="4" t="s">
        <v>12</v>
      </c>
      <c r="G96" s="4" t="s">
        <v>13</v>
      </c>
    </row>
    <row r="97">
      <c r="A97" s="6"/>
      <c r="B97" s="7"/>
      <c r="C97" s="7"/>
      <c r="D97" s="7"/>
      <c r="E97" s="7"/>
      <c r="F97" s="7"/>
      <c r="G97" s="7"/>
    </row>
    <row r="98">
      <c r="A98" s="3" t="s">
        <v>257</v>
      </c>
      <c r="B98" s="4" t="s">
        <v>13</v>
      </c>
      <c r="C98" s="4" t="s">
        <v>258</v>
      </c>
      <c r="D98" s="4" t="s">
        <v>259</v>
      </c>
      <c r="E98" s="4" t="s">
        <v>260</v>
      </c>
      <c r="F98" s="4" t="s">
        <v>12</v>
      </c>
      <c r="G98" s="4" t="s">
        <v>13</v>
      </c>
    </row>
    <row r="99">
      <c r="A99" s="5"/>
      <c r="B99" s="4" t="s">
        <v>13</v>
      </c>
      <c r="C99" s="4" t="s">
        <v>261</v>
      </c>
      <c r="D99" s="4" t="s">
        <v>262</v>
      </c>
      <c r="E99" s="4" t="s">
        <v>263</v>
      </c>
      <c r="F99" s="4" t="s">
        <v>12</v>
      </c>
      <c r="G99" s="4" t="s">
        <v>13</v>
      </c>
    </row>
    <row r="100">
      <c r="A100" s="5"/>
      <c r="B100" s="4" t="s">
        <v>13</v>
      </c>
      <c r="C100" s="4" t="s">
        <v>264</v>
      </c>
      <c r="D100" s="4" t="s">
        <v>265</v>
      </c>
      <c r="E100" s="4" t="s">
        <v>266</v>
      </c>
      <c r="F100" s="4" t="s">
        <v>12</v>
      </c>
      <c r="G100" s="4" t="s">
        <v>13</v>
      </c>
    </row>
    <row r="101">
      <c r="A101" s="6"/>
      <c r="B101" s="7"/>
      <c r="C101" s="7"/>
      <c r="D101" s="7"/>
      <c r="E101" s="7"/>
      <c r="F101" s="7"/>
      <c r="G101" s="7"/>
    </row>
    <row r="102">
      <c r="A102" s="3" t="s">
        <v>267</v>
      </c>
      <c r="B102" s="4" t="s">
        <v>13</v>
      </c>
      <c r="C102" s="4" t="s">
        <v>268</v>
      </c>
      <c r="D102" s="4" t="s">
        <v>269</v>
      </c>
      <c r="E102" s="4" t="s">
        <v>270</v>
      </c>
      <c r="F102" s="4" t="s">
        <v>12</v>
      </c>
      <c r="G102" s="4" t="s">
        <v>13</v>
      </c>
    </row>
    <row r="103">
      <c r="A103" s="5"/>
      <c r="B103" s="10" t="s">
        <v>13</v>
      </c>
      <c r="C103" s="4" t="s">
        <v>271</v>
      </c>
      <c r="D103" s="10" t="s">
        <v>272</v>
      </c>
      <c r="E103" s="4" t="s">
        <v>273</v>
      </c>
      <c r="F103" s="4" t="s">
        <v>12</v>
      </c>
      <c r="G103" s="10" t="s">
        <v>13</v>
      </c>
    </row>
    <row r="104">
      <c r="A104" s="6"/>
      <c r="B104" s="1"/>
      <c r="C104" s="1"/>
      <c r="D104" s="1"/>
      <c r="E104" s="1"/>
      <c r="F104" s="1"/>
      <c r="G104" s="1"/>
    </row>
    <row r="105">
      <c r="A105" s="3" t="s">
        <v>274</v>
      </c>
      <c r="B105" s="4" t="s">
        <v>13</v>
      </c>
      <c r="C105" s="4" t="s">
        <v>275</v>
      </c>
      <c r="D105" s="4" t="s">
        <v>276</v>
      </c>
      <c r="E105" s="4" t="s">
        <v>277</v>
      </c>
      <c r="F105" s="4" t="s">
        <v>12</v>
      </c>
      <c r="G105" s="10" t="s">
        <v>13</v>
      </c>
    </row>
    <row r="106">
      <c r="A106" s="6"/>
      <c r="B106" s="7"/>
      <c r="C106" s="7"/>
      <c r="D106" s="7"/>
      <c r="E106" s="7"/>
      <c r="F106" s="7"/>
      <c r="G106" s="1"/>
    </row>
    <row r="107">
      <c r="A107" s="3" t="s">
        <v>278</v>
      </c>
      <c r="B107" s="4" t="s">
        <v>279</v>
      </c>
      <c r="C107" s="4" t="s">
        <v>280</v>
      </c>
      <c r="D107" s="4" t="s">
        <v>281</v>
      </c>
      <c r="E107" s="4" t="s">
        <v>282</v>
      </c>
      <c r="F107" s="4" t="s">
        <v>12</v>
      </c>
      <c r="G107" s="10" t="s">
        <v>13</v>
      </c>
    </row>
    <row r="108">
      <c r="A108" s="5"/>
      <c r="B108" s="4" t="s">
        <v>283</v>
      </c>
      <c r="C108" s="4" t="s">
        <v>284</v>
      </c>
      <c r="D108" s="4" t="s">
        <v>285</v>
      </c>
      <c r="E108" s="4" t="s">
        <v>286</v>
      </c>
      <c r="F108" s="4" t="s">
        <v>12</v>
      </c>
      <c r="G108" s="10" t="s">
        <v>13</v>
      </c>
    </row>
    <row r="109">
      <c r="A109" s="6"/>
      <c r="B109" s="7"/>
      <c r="C109" s="7"/>
      <c r="D109" s="7"/>
      <c r="E109" s="7"/>
      <c r="F109" s="7"/>
      <c r="G109" s="1"/>
    </row>
    <row r="110">
      <c r="A110" s="3" t="s">
        <v>287</v>
      </c>
      <c r="B110" s="4" t="s">
        <v>13</v>
      </c>
      <c r="C110" s="4" t="s">
        <v>288</v>
      </c>
      <c r="D110" s="4" t="s">
        <v>289</v>
      </c>
      <c r="E110" s="4" t="s">
        <v>290</v>
      </c>
      <c r="F110" s="4" t="s">
        <v>12</v>
      </c>
      <c r="G110" s="4" t="s">
        <v>291</v>
      </c>
    </row>
    <row r="111">
      <c r="A111" s="6"/>
      <c r="B111" s="7"/>
      <c r="C111" s="7"/>
      <c r="D111" s="7"/>
      <c r="E111" s="7"/>
      <c r="F111" s="7"/>
      <c r="G111" s="7"/>
    </row>
    <row r="112">
      <c r="A112" s="3" t="s">
        <v>292</v>
      </c>
      <c r="B112" s="4" t="s">
        <v>13</v>
      </c>
      <c r="C112" s="4" t="s">
        <v>293</v>
      </c>
      <c r="D112" s="4" t="s">
        <v>294</v>
      </c>
      <c r="E112" s="4" t="s">
        <v>295</v>
      </c>
      <c r="F112" s="4" t="s">
        <v>12</v>
      </c>
      <c r="G112" s="4" t="s">
        <v>13</v>
      </c>
    </row>
    <row r="113">
      <c r="A113" s="6"/>
      <c r="B113" s="7"/>
      <c r="C113" s="7"/>
      <c r="D113" s="7"/>
      <c r="E113" s="7"/>
      <c r="F113" s="7"/>
      <c r="G113" s="7"/>
    </row>
    <row r="114">
      <c r="A114" s="3" t="s">
        <v>296</v>
      </c>
      <c r="B114" s="4" t="s">
        <v>297</v>
      </c>
      <c r="C114" s="4" t="s">
        <v>298</v>
      </c>
      <c r="D114" s="4" t="s">
        <v>299</v>
      </c>
      <c r="E114" s="4" t="s">
        <v>300</v>
      </c>
      <c r="F114" s="4" t="s">
        <v>12</v>
      </c>
      <c r="G114" s="4" t="s">
        <v>13</v>
      </c>
    </row>
    <row r="115">
      <c r="A115" s="5"/>
      <c r="B115" s="4" t="s">
        <v>297</v>
      </c>
      <c r="C115" s="4" t="s">
        <v>301</v>
      </c>
      <c r="D115" s="4" t="s">
        <v>302</v>
      </c>
      <c r="E115" s="4" t="s">
        <v>303</v>
      </c>
      <c r="F115" s="4" t="s">
        <v>12</v>
      </c>
      <c r="G115" s="4" t="s">
        <v>13</v>
      </c>
    </row>
    <row r="116">
      <c r="A116" s="5"/>
      <c r="B116" s="4" t="s">
        <v>304</v>
      </c>
      <c r="C116" s="4" t="s">
        <v>305</v>
      </c>
      <c r="D116" s="4" t="s">
        <v>306</v>
      </c>
      <c r="E116" s="4" t="s">
        <v>307</v>
      </c>
      <c r="F116" s="4" t="s">
        <v>12</v>
      </c>
      <c r="G116" s="4" t="s">
        <v>13</v>
      </c>
    </row>
    <row r="117">
      <c r="A117" s="6"/>
      <c r="B117" s="7"/>
      <c r="C117" s="7"/>
      <c r="D117" s="7"/>
      <c r="E117" s="7"/>
      <c r="F117" s="7"/>
      <c r="G117" s="7"/>
    </row>
    <row r="118">
      <c r="A118" s="3" t="s">
        <v>308</v>
      </c>
      <c r="B118" s="4" t="s">
        <v>13</v>
      </c>
      <c r="C118" s="4" t="s">
        <v>309</v>
      </c>
      <c r="D118" s="4" t="s">
        <v>310</v>
      </c>
      <c r="E118" s="4" t="s">
        <v>311</v>
      </c>
      <c r="F118" s="4" t="s">
        <v>12</v>
      </c>
      <c r="G118" s="4" t="s">
        <v>13</v>
      </c>
    </row>
    <row r="119">
      <c r="A119" s="5"/>
      <c r="B119" s="4" t="s">
        <v>13</v>
      </c>
      <c r="C119" s="4" t="s">
        <v>312</v>
      </c>
      <c r="D119" s="4" t="s">
        <v>313</v>
      </c>
      <c r="E119" s="4" t="s">
        <v>314</v>
      </c>
      <c r="F119" s="4" t="s">
        <v>12</v>
      </c>
      <c r="G119" s="4" t="s">
        <v>13</v>
      </c>
    </row>
    <row r="120">
      <c r="A120" s="6"/>
      <c r="B120" s="7"/>
      <c r="C120" s="7"/>
      <c r="D120" s="7"/>
      <c r="E120" s="7"/>
      <c r="F120" s="7"/>
      <c r="G120" s="7"/>
    </row>
    <row r="121">
      <c r="A121" s="3" t="s">
        <v>315</v>
      </c>
      <c r="B121" s="4" t="s">
        <v>13</v>
      </c>
      <c r="C121" s="4" t="s">
        <v>316</v>
      </c>
      <c r="D121" s="4" t="s">
        <v>317</v>
      </c>
      <c r="E121" s="4" t="s">
        <v>318</v>
      </c>
      <c r="F121" s="4" t="s">
        <v>12</v>
      </c>
      <c r="G121" s="4" t="s">
        <v>13</v>
      </c>
    </row>
    <row r="122">
      <c r="A122" s="6"/>
      <c r="B122" s="7"/>
      <c r="C122" s="7"/>
      <c r="D122" s="7"/>
      <c r="E122" s="7"/>
      <c r="F122" s="7"/>
      <c r="G122" s="7"/>
    </row>
    <row r="123">
      <c r="A123" s="3" t="s">
        <v>319</v>
      </c>
      <c r="B123" s="4" t="s">
        <v>13</v>
      </c>
      <c r="C123" s="4" t="s">
        <v>320</v>
      </c>
      <c r="D123" s="4" t="s">
        <v>321</v>
      </c>
      <c r="E123" s="4" t="s">
        <v>322</v>
      </c>
      <c r="F123" s="4" t="s">
        <v>12</v>
      </c>
      <c r="G123" s="4" t="s">
        <v>13</v>
      </c>
    </row>
    <row r="124">
      <c r="A124" s="5"/>
      <c r="B124" s="4" t="s">
        <v>323</v>
      </c>
      <c r="C124" s="4" t="s">
        <v>324</v>
      </c>
      <c r="D124" s="4" t="s">
        <v>325</v>
      </c>
      <c r="E124" s="4" t="s">
        <v>326</v>
      </c>
      <c r="F124" s="4" t="s">
        <v>12</v>
      </c>
      <c r="G124" s="4" t="s">
        <v>13</v>
      </c>
    </row>
    <row r="125">
      <c r="A125" s="5"/>
      <c r="B125" s="4" t="s">
        <v>13</v>
      </c>
      <c r="C125" s="4" t="s">
        <v>327</v>
      </c>
      <c r="D125" s="4" t="s">
        <v>328</v>
      </c>
      <c r="E125" s="4" t="s">
        <v>329</v>
      </c>
      <c r="F125" s="4" t="s">
        <v>12</v>
      </c>
      <c r="G125" s="4" t="s">
        <v>13</v>
      </c>
    </row>
    <row r="126">
      <c r="A126" s="6"/>
      <c r="B126" s="7"/>
      <c r="C126" s="7"/>
      <c r="D126" s="7"/>
      <c r="E126" s="7"/>
      <c r="F126" s="7"/>
      <c r="G126" s="1"/>
    </row>
    <row r="127">
      <c r="A127" s="3" t="s">
        <v>330</v>
      </c>
      <c r="B127" s="4" t="s">
        <v>13</v>
      </c>
      <c r="C127" s="4" t="s">
        <v>331</v>
      </c>
      <c r="D127" s="4" t="s">
        <v>332</v>
      </c>
      <c r="E127" s="4" t="s">
        <v>333</v>
      </c>
      <c r="F127" s="4" t="s">
        <v>12</v>
      </c>
      <c r="G127" s="10" t="s">
        <v>13</v>
      </c>
    </row>
    <row r="128">
      <c r="A128" s="6"/>
      <c r="B128" s="7"/>
      <c r="C128" s="7"/>
      <c r="D128" s="7"/>
      <c r="E128" s="7"/>
      <c r="F128" s="7"/>
      <c r="G128" s="1"/>
    </row>
    <row r="129">
      <c r="A129" s="4" t="s">
        <v>334</v>
      </c>
      <c r="B129" s="4" t="s">
        <v>335</v>
      </c>
      <c r="C129" s="4" t="s">
        <v>336</v>
      </c>
      <c r="D129" s="4" t="s">
        <v>337</v>
      </c>
      <c r="E129" s="4" t="s">
        <v>338</v>
      </c>
      <c r="F129" s="4" t="s">
        <v>12</v>
      </c>
      <c r="G129" s="10" t="s">
        <v>13</v>
      </c>
    </row>
    <row r="130">
      <c r="A130" s="11"/>
      <c r="B130" s="11"/>
      <c r="C130" s="11"/>
      <c r="D130" s="11"/>
      <c r="E130" s="11"/>
      <c r="F130" s="11"/>
    </row>
    <row r="131">
      <c r="A131" s="11"/>
      <c r="B131" s="11"/>
      <c r="C131" s="11"/>
      <c r="D131" s="11"/>
      <c r="E131" s="11"/>
      <c r="F131" s="11"/>
    </row>
    <row r="132">
      <c r="A132" s="11"/>
      <c r="B132" s="11"/>
      <c r="C132" s="11"/>
      <c r="D132" s="11"/>
      <c r="E132" s="11"/>
      <c r="F132" s="11"/>
    </row>
    <row r="133">
      <c r="A133" s="11"/>
      <c r="B133" s="11"/>
      <c r="C133" s="11"/>
      <c r="D133" s="11"/>
      <c r="E133" s="11"/>
      <c r="F133" s="11"/>
    </row>
    <row r="134">
      <c r="A134" s="11"/>
      <c r="B134" s="11"/>
      <c r="C134" s="11"/>
      <c r="D134" s="11"/>
      <c r="E134" s="11"/>
      <c r="F134" s="11"/>
    </row>
    <row r="135">
      <c r="A135" s="11"/>
      <c r="B135" s="11"/>
      <c r="C135" s="11"/>
      <c r="D135" s="11"/>
      <c r="E135" s="11"/>
      <c r="F135" s="11"/>
    </row>
    <row r="136">
      <c r="A136" s="11"/>
      <c r="B136" s="11"/>
      <c r="C136" s="11"/>
      <c r="D136" s="11"/>
      <c r="E136" s="11"/>
      <c r="F136" s="11"/>
    </row>
    <row r="137">
      <c r="A137" s="11"/>
      <c r="B137" s="11"/>
      <c r="C137" s="11"/>
      <c r="D137" s="11"/>
      <c r="E137" s="11"/>
      <c r="F137" s="11"/>
    </row>
    <row r="138">
      <c r="A138" s="11"/>
      <c r="B138" s="11"/>
      <c r="C138" s="11"/>
      <c r="D138" s="11"/>
      <c r="E138" s="11"/>
      <c r="F138" s="11"/>
    </row>
    <row r="139">
      <c r="A139" s="11"/>
      <c r="B139" s="11"/>
      <c r="C139" s="11"/>
      <c r="D139" s="11"/>
      <c r="E139" s="11"/>
      <c r="F139" s="11"/>
    </row>
    <row r="140">
      <c r="A140" s="11"/>
      <c r="B140" s="11"/>
      <c r="C140" s="11"/>
      <c r="D140" s="11"/>
      <c r="E140" s="11"/>
      <c r="F140" s="11"/>
    </row>
    <row r="141">
      <c r="A141" s="11"/>
      <c r="B141" s="11"/>
      <c r="C141" s="11"/>
      <c r="D141" s="11"/>
      <c r="E141" s="11"/>
      <c r="F141" s="11"/>
    </row>
    <row r="142">
      <c r="A142" s="11"/>
      <c r="B142" s="11"/>
      <c r="C142" s="11"/>
      <c r="D142" s="11"/>
      <c r="E142" s="11"/>
      <c r="F142" s="11"/>
    </row>
  </sheetData>
  <mergeCells count="22">
    <mergeCell ref="A2:A6"/>
    <mergeCell ref="A7:A12"/>
    <mergeCell ref="A13:A19"/>
    <mergeCell ref="A20:A23"/>
    <mergeCell ref="A24:A35"/>
    <mergeCell ref="A36:A41"/>
    <mergeCell ref="A42:A52"/>
    <mergeCell ref="A107:A109"/>
    <mergeCell ref="A110:A111"/>
    <mergeCell ref="A112:A113"/>
    <mergeCell ref="A114:A117"/>
    <mergeCell ref="A118:A120"/>
    <mergeCell ref="A121:A122"/>
    <mergeCell ref="A123:A126"/>
    <mergeCell ref="A127:A128"/>
    <mergeCell ref="A53:A58"/>
    <mergeCell ref="A59:A71"/>
    <mergeCell ref="A74:A91"/>
    <mergeCell ref="A94:A97"/>
    <mergeCell ref="A98:A101"/>
    <mergeCell ref="A102:A104"/>
    <mergeCell ref="A105:A106"/>
  </mergeCells>
  <dataValidations>
    <dataValidation type="list" allowBlank="1" showErrorMessage="1" sqref="F2:F5 F7:F11 F13:F18 F20:F22 F24:F34 F36:F40 F42:F51 F53:F57 F59:F70 F72 F74:F90 F92 F94:F96 F98:F100 F102:F103 F105 F107:F108 F110 F112 F114:F116 F118:F119 F121 F123:F125 F127 F129">
      <formula1>"PENDIENTE,PASO,FALLÓ,DETALLES DE FINALIZACIÓN,NO APLICA"</formula1>
    </dataValidation>
  </dataValidations>
  <drawing r:id="rId1"/>
</worksheet>
</file>