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2" sheetId="2" r:id="rId5"/>
  </sheets>
  <definedNames/>
  <calcPr/>
</workbook>
</file>

<file path=xl/sharedStrings.xml><?xml version="1.0" encoding="utf-8"?>
<sst xmlns="http://schemas.openxmlformats.org/spreadsheetml/2006/main" count="108" uniqueCount="9">
  <si>
    <t>Data</t>
  </si>
  <si>
    <t>Grup</t>
  </si>
  <si>
    <t>Móbils a taula</t>
  </si>
  <si>
    <t>Alumnat a l'aula</t>
  </si>
  <si>
    <t>Percentatge de móbils</t>
  </si>
  <si>
    <t>ASIXc1A</t>
  </si>
  <si>
    <t>ASIXc1B</t>
  </si>
  <si>
    <t>ASIXc1C</t>
  </si>
  <si>
    <t>Mitjana Percentatge de móbils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</si>
</sst>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/mm/yy"/>
  </numFmts>
  <fonts count="4">
    <font>
      <sz val="10.0"/>
      <color rgb="FF000000"/>
      <name val="Arial"/>
      <scheme val="minor"/>
    </font>
    <font>
      <b/>
      <sz val="13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2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Móbils a taula, Alumnat a l'aula i Percentatge de móbils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1'!$B$5:$B$15</c:f>
            </c:strRef>
          </c:cat>
          <c:val>
            <c:numRef>
              <c:f>'Full 1'!$D$5:$D$15</c:f>
              <c:numCache/>
            </c:numRef>
          </c:val>
        </c:ser>
        <c:ser>
          <c:idx val="1"/>
          <c:order val="1"/>
          <c:tx>
            <c:strRef>
              <c:f>'Full 1'!$E$4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1'!$B$5:$B$15</c:f>
            </c:strRef>
          </c:cat>
          <c:val>
            <c:numRef>
              <c:f>'Full 1'!$E$5:$E$15</c:f>
              <c:numCache/>
            </c:numRef>
          </c:val>
        </c:ser>
        <c:ser>
          <c:idx val="2"/>
          <c:order val="2"/>
          <c:tx>
            <c:strRef>
              <c:f>'Full 1'!$F$4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1'!$B$5:$B$15</c:f>
            </c:strRef>
          </c:cat>
          <c:val>
            <c:numRef>
              <c:f>'Full 1'!$F$5:$F$15</c:f>
              <c:numCache/>
            </c:numRef>
          </c:val>
        </c:ser>
        <c:axId val="638452661"/>
        <c:axId val="185995897"/>
      </c:barChart>
      <c:catAx>
        <c:axId val="638452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95897"/>
      </c:catAx>
      <c:valAx>
        <c:axId val="185995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452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Percentatge de móbils i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1'!$F$19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1'!$B$20:$B$29</c:f>
            </c:strRef>
          </c:cat>
          <c:val>
            <c:numRef>
              <c:f>'Full 1'!$F$20:$F$29</c:f>
              <c:numCache/>
            </c:numRef>
          </c:val>
        </c:ser>
        <c:axId val="645005446"/>
        <c:axId val="5860358"/>
      </c:barChart>
      <c:catAx>
        <c:axId val="64500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0358"/>
      </c:catAx>
      <c:valAx>
        <c:axId val="5860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Percentatge de móbils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005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Percentatge de móbils i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1'!$F$33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1'!$B$34:$B$46</c:f>
            </c:strRef>
          </c:cat>
          <c:val>
            <c:numRef>
              <c:f>'Full 1'!$F$34:$F$46</c:f>
              <c:numCache/>
            </c:numRef>
          </c:val>
        </c:ser>
        <c:axId val="1619966622"/>
        <c:axId val="1810675010"/>
      </c:barChart>
      <c:catAx>
        <c:axId val="1619966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675010"/>
      </c:catAx>
      <c:valAx>
        <c:axId val="181067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Percentatge de móbils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66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Mitjana Percentatge de móbils i Grup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1'!$C$50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1'!$B$51:$B$53</c:f>
            </c:strRef>
          </c:cat>
          <c:val>
            <c:numRef>
              <c:f>'Full 1'!$C$51:$C$53</c:f>
              <c:numCache/>
            </c:numRef>
          </c:val>
        </c:ser>
        <c:axId val="1439882115"/>
        <c:axId val="209059559"/>
      </c:barChart>
      <c:catAx>
        <c:axId val="1439882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59559"/>
      </c:catAx>
      <c:valAx>
        <c:axId val="209059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Mitjana Percentatge de móbils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882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1</xdr:row>
      <xdr:rowOff>142875</xdr:rowOff>
    </xdr:from>
    <xdr:ext cx="4724400" cy="29051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371475</xdr:colOff>
      <xdr:row>17</xdr:row>
      <xdr:rowOff>133350</xdr:rowOff>
    </xdr:from>
    <xdr:ext cx="3876675" cy="2390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371475</xdr:colOff>
      <xdr:row>32</xdr:row>
      <xdr:rowOff>200025</xdr:rowOff>
    </xdr:from>
    <xdr:ext cx="3876675" cy="2390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50</xdr:row>
      <xdr:rowOff>28575</xdr:rowOff>
    </xdr:from>
    <xdr:ext cx="4648200" cy="290512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75"/>
    <col customWidth="1" min="3" max="3" width="29.75"/>
    <col customWidth="1" min="4" max="4" width="23.75"/>
    <col customWidth="1" min="5" max="5" width="29.75"/>
    <col customWidth="1" min="6" max="6" width="24.13"/>
    <col customWidth="1" min="9" max="9" width="7.75"/>
    <col customWidth="1" min="10" max="10" width="21.63"/>
    <col customWidth="1" min="11" max="11" width="23.75"/>
    <col customWidth="1" min="12" max="12" width="29.75"/>
  </cols>
  <sheetData>
    <row r="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>
      <c r="B5" s="2">
        <v>45611.0</v>
      </c>
      <c r="C5" s="3" t="s">
        <v>5</v>
      </c>
      <c r="D5" s="3">
        <v>3.0</v>
      </c>
      <c r="E5" s="3">
        <v>20.0</v>
      </c>
      <c r="F5" s="4">
        <v>0.15</v>
      </c>
    </row>
    <row r="6">
      <c r="B6" s="2">
        <v>45617.0</v>
      </c>
      <c r="C6" s="3" t="s">
        <v>5</v>
      </c>
      <c r="D6" s="3">
        <v>7.0</v>
      </c>
      <c r="E6" s="3">
        <v>19.0</v>
      </c>
      <c r="F6" s="4">
        <v>0.3684</v>
      </c>
    </row>
    <row r="7">
      <c r="B7" s="2">
        <v>45618.0</v>
      </c>
      <c r="C7" s="3" t="s">
        <v>5</v>
      </c>
      <c r="D7" s="3">
        <v>5.0</v>
      </c>
      <c r="E7" s="3">
        <v>21.0</v>
      </c>
      <c r="F7" s="4">
        <v>0.2381</v>
      </c>
    </row>
    <row r="8">
      <c r="B8" s="2">
        <v>45624.0</v>
      </c>
      <c r="C8" s="3" t="s">
        <v>5</v>
      </c>
      <c r="D8" s="3">
        <v>6.0</v>
      </c>
      <c r="E8" s="3">
        <v>19.0</v>
      </c>
      <c r="F8" s="4">
        <v>0.3158</v>
      </c>
    </row>
    <row r="9">
      <c r="B9" s="2">
        <v>45625.0</v>
      </c>
      <c r="C9" s="3" t="s">
        <v>5</v>
      </c>
      <c r="D9" s="3">
        <v>5.0</v>
      </c>
      <c r="E9" s="3">
        <v>22.0</v>
      </c>
      <c r="F9" s="4">
        <v>0.2273</v>
      </c>
    </row>
    <row r="10">
      <c r="B10" s="2">
        <v>45638.0</v>
      </c>
      <c r="C10" s="3" t="s">
        <v>5</v>
      </c>
      <c r="D10" s="3">
        <v>3.5</v>
      </c>
      <c r="E10" s="3">
        <v>19.0</v>
      </c>
      <c r="F10" s="4">
        <v>0.1842</v>
      </c>
    </row>
    <row r="11">
      <c r="B11" s="2">
        <v>45639.0</v>
      </c>
      <c r="C11" s="3" t="s">
        <v>5</v>
      </c>
      <c r="D11" s="3">
        <v>11.0</v>
      </c>
      <c r="E11" s="3">
        <v>19.0</v>
      </c>
      <c r="F11" s="4">
        <v>0.5789</v>
      </c>
    </row>
    <row r="12">
      <c r="B12" s="2">
        <v>45645.0</v>
      </c>
      <c r="C12" s="3" t="s">
        <v>5</v>
      </c>
      <c r="D12" s="3">
        <v>9.5</v>
      </c>
      <c r="E12" s="3">
        <v>18.0</v>
      </c>
      <c r="F12" s="4">
        <v>0.5278</v>
      </c>
    </row>
    <row r="13">
      <c r="B13" s="5">
        <v>45666.0</v>
      </c>
      <c r="C13" s="3" t="s">
        <v>5</v>
      </c>
      <c r="D13" s="3">
        <v>9.0</v>
      </c>
      <c r="E13" s="3">
        <v>20.0</v>
      </c>
      <c r="F13" s="4">
        <v>0.45</v>
      </c>
    </row>
    <row r="14">
      <c r="B14" s="5">
        <v>45673.0</v>
      </c>
      <c r="C14" s="3" t="s">
        <v>5</v>
      </c>
      <c r="D14" s="3">
        <v>8.0</v>
      </c>
      <c r="E14" s="3">
        <v>18.0</v>
      </c>
      <c r="F14" s="4">
        <v>0.4444</v>
      </c>
    </row>
    <row r="15">
      <c r="B15" s="5">
        <v>45674.0</v>
      </c>
      <c r="C15" s="3" t="s">
        <v>5</v>
      </c>
      <c r="D15" s="3">
        <v>7.0</v>
      </c>
      <c r="E15" s="3">
        <v>19.0</v>
      </c>
      <c r="F15" s="4">
        <v>0.3684</v>
      </c>
    </row>
    <row r="16">
      <c r="B16" s="6"/>
      <c r="C16" s="7"/>
      <c r="D16" s="7"/>
      <c r="E16" s="7"/>
      <c r="F16" s="8"/>
    </row>
    <row r="17">
      <c r="B17" s="6"/>
      <c r="C17" s="7"/>
      <c r="D17" s="7"/>
      <c r="E17" s="7"/>
      <c r="F17" s="8"/>
    </row>
    <row r="18">
      <c r="B18" s="6"/>
      <c r="C18" s="7"/>
      <c r="D18" s="7"/>
      <c r="E18" s="7"/>
      <c r="F18" s="8"/>
    </row>
    <row r="19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>
      <c r="B20" s="2">
        <v>45612.0</v>
      </c>
      <c r="C20" s="3" t="s">
        <v>6</v>
      </c>
      <c r="D20" s="3">
        <v>6.0</v>
      </c>
      <c r="E20" s="3">
        <v>21.0</v>
      </c>
      <c r="F20" s="4">
        <v>0.2857</v>
      </c>
    </row>
    <row r="21">
      <c r="B21" s="2">
        <v>45618.0</v>
      </c>
      <c r="C21" s="3" t="s">
        <v>6</v>
      </c>
      <c r="D21" s="3">
        <v>3.0</v>
      </c>
      <c r="E21" s="3">
        <v>20.0</v>
      </c>
      <c r="F21" s="4">
        <v>0.15</v>
      </c>
    </row>
    <row r="22">
      <c r="B22" s="2">
        <v>45622.0</v>
      </c>
      <c r="C22" s="3" t="s">
        <v>6</v>
      </c>
      <c r="D22" s="3">
        <v>2.5</v>
      </c>
      <c r="E22" s="3">
        <v>20.0</v>
      </c>
      <c r="F22" s="4">
        <v>0.125</v>
      </c>
    </row>
    <row r="23">
      <c r="B23" s="2">
        <v>45625.0</v>
      </c>
      <c r="C23" s="3" t="s">
        <v>6</v>
      </c>
      <c r="D23" s="3">
        <v>4.0</v>
      </c>
      <c r="E23" s="3">
        <v>21.0</v>
      </c>
      <c r="F23" s="4">
        <v>0.1905</v>
      </c>
    </row>
    <row r="24">
      <c r="B24" s="2">
        <v>45629.0</v>
      </c>
      <c r="C24" s="3" t="s">
        <v>6</v>
      </c>
      <c r="D24" s="3">
        <v>1.0</v>
      </c>
      <c r="E24" s="3">
        <v>21.0</v>
      </c>
      <c r="F24" s="4">
        <v>0.0476</v>
      </c>
    </row>
    <row r="25">
      <c r="B25" s="2">
        <v>45636.0</v>
      </c>
      <c r="C25" s="3" t="s">
        <v>6</v>
      </c>
      <c r="D25" s="3">
        <v>3.0</v>
      </c>
      <c r="E25" s="3">
        <v>17.0</v>
      </c>
      <c r="F25" s="4">
        <v>0.1765</v>
      </c>
    </row>
    <row r="26">
      <c r="B26" s="2">
        <v>45639.0</v>
      </c>
      <c r="C26" s="3" t="s">
        <v>6</v>
      </c>
      <c r="D26" s="3">
        <v>6.5</v>
      </c>
      <c r="E26" s="3">
        <v>19.0</v>
      </c>
      <c r="F26" s="4">
        <v>0.3421</v>
      </c>
    </row>
    <row r="27">
      <c r="B27" s="2">
        <v>45643.0</v>
      </c>
      <c r="C27" s="3" t="s">
        <v>6</v>
      </c>
      <c r="D27" s="3">
        <v>4.0</v>
      </c>
      <c r="E27" s="3">
        <v>17.0</v>
      </c>
      <c r="F27" s="4">
        <v>0.2353</v>
      </c>
    </row>
    <row r="28">
      <c r="B28" s="5">
        <v>45671.0</v>
      </c>
      <c r="C28" s="3" t="s">
        <v>6</v>
      </c>
      <c r="D28" s="3">
        <v>3.0</v>
      </c>
      <c r="E28" s="3">
        <v>18.0</v>
      </c>
      <c r="F28" s="4">
        <v>0.1667</v>
      </c>
    </row>
    <row r="29">
      <c r="B29" s="5">
        <v>45674.0</v>
      </c>
      <c r="C29" s="3" t="s">
        <v>6</v>
      </c>
      <c r="D29" s="3">
        <v>4.0</v>
      </c>
      <c r="E29" s="3">
        <v>17.0</v>
      </c>
      <c r="F29" s="4">
        <v>0.2353</v>
      </c>
    </row>
    <row r="30">
      <c r="B30" s="9"/>
      <c r="C30" s="7"/>
      <c r="D30" s="7"/>
      <c r="E30" s="7"/>
      <c r="F30" s="8"/>
    </row>
    <row r="31">
      <c r="B31" s="9"/>
      <c r="C31" s="7"/>
      <c r="D31" s="7"/>
      <c r="E31" s="7"/>
      <c r="F31" s="8"/>
    </row>
    <row r="32">
      <c r="B32" s="9"/>
      <c r="C32" s="7"/>
      <c r="D32" s="7"/>
      <c r="E32" s="7"/>
      <c r="F32" s="8"/>
    </row>
    <row r="3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</row>
    <row r="34">
      <c r="B34" s="2">
        <v>45614.0</v>
      </c>
      <c r="C34" s="3" t="s">
        <v>7</v>
      </c>
      <c r="D34" s="3">
        <v>11.0</v>
      </c>
      <c r="E34" s="3">
        <v>18.0</v>
      </c>
      <c r="F34" s="4">
        <v>0.6111</v>
      </c>
    </row>
    <row r="35">
      <c r="B35" s="2">
        <v>45615.0</v>
      </c>
      <c r="C35" s="3" t="s">
        <v>7</v>
      </c>
      <c r="D35" s="3">
        <v>6.0</v>
      </c>
      <c r="E35" s="3">
        <v>19.0</v>
      </c>
      <c r="F35" s="4">
        <v>0.3158</v>
      </c>
    </row>
    <row r="36">
      <c r="B36" s="2">
        <v>45621.0</v>
      </c>
      <c r="C36" s="3" t="s">
        <v>7</v>
      </c>
      <c r="D36" s="3">
        <v>3.5</v>
      </c>
      <c r="E36" s="3">
        <v>18.0</v>
      </c>
      <c r="F36" s="4">
        <v>0.1944</v>
      </c>
    </row>
    <row r="37">
      <c r="B37" s="2">
        <v>45622.0</v>
      </c>
      <c r="C37" s="3" t="s">
        <v>7</v>
      </c>
      <c r="D37" s="3">
        <v>14.5</v>
      </c>
      <c r="E37" s="3">
        <v>18.0</v>
      </c>
      <c r="F37" s="4">
        <v>0.8056</v>
      </c>
    </row>
    <row r="38">
      <c r="B38" s="2">
        <v>45628.0</v>
      </c>
      <c r="C38" s="3" t="s">
        <v>7</v>
      </c>
      <c r="D38" s="3">
        <v>8.0</v>
      </c>
      <c r="E38" s="3">
        <v>18.0</v>
      </c>
      <c r="F38" s="4">
        <v>0.4444</v>
      </c>
    </row>
    <row r="39">
      <c r="B39" s="2">
        <v>45629.0</v>
      </c>
      <c r="C39" s="3" t="s">
        <v>7</v>
      </c>
      <c r="D39" s="3">
        <v>6.0</v>
      </c>
      <c r="E39" s="3">
        <v>16.0</v>
      </c>
      <c r="F39" s="4">
        <v>0.375</v>
      </c>
    </row>
    <row r="40">
      <c r="B40" s="2">
        <v>45635.0</v>
      </c>
      <c r="C40" s="3" t="s">
        <v>7</v>
      </c>
      <c r="D40" s="3">
        <v>3.5</v>
      </c>
      <c r="E40" s="3">
        <v>15.0</v>
      </c>
      <c r="F40" s="4">
        <v>0.2333</v>
      </c>
    </row>
    <row r="41">
      <c r="B41" s="2">
        <v>45636.0</v>
      </c>
      <c r="C41" s="3" t="s">
        <v>7</v>
      </c>
      <c r="D41" s="3">
        <v>6.0</v>
      </c>
      <c r="E41" s="3">
        <v>17.0</v>
      </c>
      <c r="F41" s="4">
        <v>0.3529</v>
      </c>
    </row>
    <row r="42">
      <c r="B42" s="5">
        <v>45642.0</v>
      </c>
      <c r="C42" s="3" t="s">
        <v>7</v>
      </c>
      <c r="D42" s="3">
        <v>2.0</v>
      </c>
      <c r="E42" s="3">
        <v>17.0</v>
      </c>
      <c r="F42" s="4">
        <v>0.1176</v>
      </c>
    </row>
    <row r="43">
      <c r="B43" s="5">
        <v>45643.0</v>
      </c>
      <c r="C43" s="3" t="s">
        <v>7</v>
      </c>
      <c r="D43" s="3">
        <v>5.0</v>
      </c>
      <c r="E43" s="3">
        <v>15.0</v>
      </c>
      <c r="F43" s="4">
        <v>0.3333</v>
      </c>
    </row>
    <row r="44">
      <c r="B44" s="5">
        <v>45670.0</v>
      </c>
      <c r="C44" s="3" t="s">
        <v>7</v>
      </c>
      <c r="D44" s="3">
        <v>5.0</v>
      </c>
      <c r="E44" s="3">
        <v>13.0</v>
      </c>
      <c r="F44" s="4">
        <v>0.3846</v>
      </c>
    </row>
    <row r="45">
      <c r="B45" s="5">
        <v>45671.0</v>
      </c>
      <c r="C45" s="3" t="s">
        <v>7</v>
      </c>
      <c r="D45" s="3">
        <v>11.0</v>
      </c>
      <c r="E45" s="3">
        <v>18.0</v>
      </c>
      <c r="F45" s="4">
        <v>0.6111</v>
      </c>
    </row>
    <row r="46">
      <c r="B46" s="5">
        <v>45677.0</v>
      </c>
      <c r="C46" s="3" t="s">
        <v>7</v>
      </c>
      <c r="D46" s="3">
        <v>11.0</v>
      </c>
      <c r="E46" s="3">
        <v>16.0</v>
      </c>
      <c r="F46" s="4">
        <v>0.6875</v>
      </c>
    </row>
    <row r="50">
      <c r="B50" s="10" t="s">
        <v>1</v>
      </c>
      <c r="C50" s="10" t="s">
        <v>8</v>
      </c>
      <c r="D50" s="11"/>
    </row>
    <row r="51">
      <c r="B51" s="3" t="s">
        <v>5</v>
      </c>
      <c r="C51" s="4">
        <v>0.3874</v>
      </c>
      <c r="D51" s="7"/>
    </row>
    <row r="52">
      <c r="B52" s="3" t="s">
        <v>6</v>
      </c>
      <c r="C52" s="4">
        <v>0.2077</v>
      </c>
      <c r="D52" s="7"/>
    </row>
    <row r="53">
      <c r="B53" s="3" t="s">
        <v>7</v>
      </c>
      <c r="C53" s="4">
        <v>0.4473</v>
      </c>
      <c r="D5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0.38"/>
    <col customWidth="1" min="5" max="5" width="20.25"/>
    <col customWidth="1" min="6" max="6" width="29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B3" s="2">
        <v>45611.0</v>
      </c>
      <c r="C3" s="3" t="s">
        <v>5</v>
      </c>
      <c r="D3" s="3">
        <v>3.0</v>
      </c>
      <c r="E3" s="3">
        <v>20.0</v>
      </c>
      <c r="F3" s="4">
        <v>0.15</v>
      </c>
    </row>
    <row r="4">
      <c r="B4" s="2">
        <v>45617.0</v>
      </c>
      <c r="C4" s="3" t="s">
        <v>5</v>
      </c>
      <c r="D4" s="3">
        <v>7.0</v>
      </c>
      <c r="E4" s="3">
        <v>19.0</v>
      </c>
      <c r="F4" s="4">
        <v>0.3684</v>
      </c>
    </row>
    <row r="5">
      <c r="B5" s="2">
        <v>45618.0</v>
      </c>
      <c r="C5" s="3" t="s">
        <v>5</v>
      </c>
      <c r="D5" s="3">
        <v>5.0</v>
      </c>
      <c r="E5" s="3">
        <v>21.0</v>
      </c>
      <c r="F5" s="4">
        <v>0.2381</v>
      </c>
    </row>
    <row r="6">
      <c r="B6" s="2">
        <v>45624.0</v>
      </c>
      <c r="C6" s="3" t="s">
        <v>5</v>
      </c>
      <c r="D6" s="3">
        <v>6.0</v>
      </c>
      <c r="E6" s="3">
        <v>19.0</v>
      </c>
      <c r="F6" s="4">
        <v>0.3158</v>
      </c>
    </row>
    <row r="7">
      <c r="B7" s="2">
        <v>45625.0</v>
      </c>
      <c r="C7" s="3" t="s">
        <v>5</v>
      </c>
      <c r="D7" s="3">
        <v>5.0</v>
      </c>
      <c r="E7" s="3">
        <v>22.0</v>
      </c>
      <c r="F7" s="4">
        <v>0.2273</v>
      </c>
    </row>
    <row r="8">
      <c r="B8" s="2">
        <v>45638.0</v>
      </c>
      <c r="C8" s="3" t="s">
        <v>5</v>
      </c>
      <c r="D8" s="3">
        <v>3.5</v>
      </c>
      <c r="E8" s="3">
        <v>19.0</v>
      </c>
      <c r="F8" s="4">
        <v>0.1842</v>
      </c>
    </row>
    <row r="9">
      <c r="B9" s="2">
        <v>45639.0</v>
      </c>
      <c r="C9" s="3" t="s">
        <v>5</v>
      </c>
      <c r="D9" s="3">
        <v>11.0</v>
      </c>
      <c r="E9" s="3">
        <v>19.0</v>
      </c>
      <c r="F9" s="4">
        <v>0.5789</v>
      </c>
    </row>
    <row r="10">
      <c r="B10" s="2">
        <v>45645.0</v>
      </c>
      <c r="C10" s="3" t="s">
        <v>5</v>
      </c>
      <c r="D10" s="3">
        <v>9.5</v>
      </c>
      <c r="E10" s="3">
        <v>18.0</v>
      </c>
      <c r="F10" s="4">
        <v>0.5278</v>
      </c>
    </row>
    <row r="11">
      <c r="B11" s="5">
        <v>45666.0</v>
      </c>
      <c r="C11" s="3" t="s">
        <v>5</v>
      </c>
      <c r="D11" s="3">
        <v>9.0</v>
      </c>
      <c r="E11" s="3">
        <v>20.0</v>
      </c>
      <c r="F11" s="4">
        <v>0.45</v>
      </c>
    </row>
    <row r="12">
      <c r="B12" s="5">
        <v>45673.0</v>
      </c>
      <c r="C12" s="3" t="s">
        <v>5</v>
      </c>
      <c r="D12" s="3">
        <v>8.0</v>
      </c>
      <c r="E12" s="3">
        <v>18.0</v>
      </c>
      <c r="F12" s="4">
        <v>0.4444</v>
      </c>
    </row>
    <row r="13">
      <c r="B13" s="5">
        <v>45674.0</v>
      </c>
      <c r="C13" s="3" t="s">
        <v>5</v>
      </c>
      <c r="D13" s="3">
        <v>7.0</v>
      </c>
      <c r="E13" s="3">
        <v>19.0</v>
      </c>
      <c r="F13" s="4">
        <v>0.3684</v>
      </c>
    </row>
    <row r="14">
      <c r="B14" s="6"/>
      <c r="C14" s="7"/>
      <c r="D14" s="7"/>
      <c r="E14" s="7"/>
      <c r="F14" s="8"/>
    </row>
    <row r="15">
      <c r="B15" s="6"/>
      <c r="C15" s="7"/>
      <c r="D15" s="7"/>
      <c r="E15" s="7"/>
      <c r="F15" s="8"/>
    </row>
    <row r="16">
      <c r="B16" s="6"/>
      <c r="C16" s="7"/>
      <c r="D16" s="7"/>
      <c r="E16" s="7"/>
      <c r="F16" s="8"/>
    </row>
    <row r="17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</row>
    <row r="18">
      <c r="B18" s="2">
        <v>45612.0</v>
      </c>
      <c r="C18" s="3" t="s">
        <v>6</v>
      </c>
      <c r="D18" s="3">
        <v>6.0</v>
      </c>
      <c r="E18" s="3">
        <v>21.0</v>
      </c>
      <c r="F18" s="4">
        <v>0.2857</v>
      </c>
    </row>
    <row r="19">
      <c r="B19" s="2">
        <v>45618.0</v>
      </c>
      <c r="C19" s="3" t="s">
        <v>6</v>
      </c>
      <c r="D19" s="3">
        <v>3.0</v>
      </c>
      <c r="E19" s="3">
        <v>20.0</v>
      </c>
      <c r="F19" s="4">
        <v>0.15</v>
      </c>
    </row>
    <row r="20">
      <c r="B20" s="2">
        <v>45622.0</v>
      </c>
      <c r="C20" s="3" t="s">
        <v>6</v>
      </c>
      <c r="D20" s="3">
        <v>2.5</v>
      </c>
      <c r="E20" s="3">
        <v>20.0</v>
      </c>
      <c r="F20" s="4">
        <v>0.125</v>
      </c>
    </row>
    <row r="21">
      <c r="B21" s="2">
        <v>45625.0</v>
      </c>
      <c r="C21" s="3" t="s">
        <v>6</v>
      </c>
      <c r="D21" s="3">
        <v>4.0</v>
      </c>
      <c r="E21" s="3">
        <v>21.0</v>
      </c>
      <c r="F21" s="4">
        <v>0.1905</v>
      </c>
    </row>
    <row r="22">
      <c r="B22" s="2">
        <v>45629.0</v>
      </c>
      <c r="C22" s="3" t="s">
        <v>6</v>
      </c>
      <c r="D22" s="3">
        <v>1.0</v>
      </c>
      <c r="E22" s="3">
        <v>21.0</v>
      </c>
      <c r="F22" s="4">
        <v>0.0476</v>
      </c>
    </row>
    <row r="23">
      <c r="B23" s="2">
        <v>45636.0</v>
      </c>
      <c r="C23" s="3" t="s">
        <v>6</v>
      </c>
      <c r="D23" s="3">
        <v>3.0</v>
      </c>
      <c r="E23" s="3">
        <v>17.0</v>
      </c>
      <c r="F23" s="4">
        <v>0.1765</v>
      </c>
    </row>
    <row r="24">
      <c r="B24" s="2">
        <v>45639.0</v>
      </c>
      <c r="C24" s="3" t="s">
        <v>6</v>
      </c>
      <c r="D24" s="3">
        <v>6.5</v>
      </c>
      <c r="E24" s="3">
        <v>19.0</v>
      </c>
      <c r="F24" s="4">
        <v>0.3421</v>
      </c>
    </row>
    <row r="25">
      <c r="B25" s="2">
        <v>45643.0</v>
      </c>
      <c r="C25" s="3" t="s">
        <v>6</v>
      </c>
      <c r="D25" s="3">
        <v>4.0</v>
      </c>
      <c r="E25" s="3">
        <v>17.0</v>
      </c>
      <c r="F25" s="4">
        <v>0.2353</v>
      </c>
    </row>
    <row r="26">
      <c r="B26" s="5">
        <v>45671.0</v>
      </c>
      <c r="C26" s="3" t="s">
        <v>6</v>
      </c>
      <c r="D26" s="3">
        <v>3.0</v>
      </c>
      <c r="E26" s="3">
        <v>18.0</v>
      </c>
      <c r="F26" s="4">
        <v>0.1667</v>
      </c>
    </row>
    <row r="27">
      <c r="B27" s="5">
        <v>45674.0</v>
      </c>
      <c r="C27" s="3" t="s">
        <v>6</v>
      </c>
      <c r="D27" s="3">
        <v>4.0</v>
      </c>
      <c r="E27" s="3">
        <v>17.0</v>
      </c>
      <c r="F27" s="4">
        <v>0.2353</v>
      </c>
    </row>
    <row r="28">
      <c r="B28" s="9"/>
      <c r="C28" s="7"/>
      <c r="D28" s="7"/>
      <c r="E28" s="7"/>
      <c r="F28" s="8"/>
    </row>
    <row r="29">
      <c r="B29" s="9"/>
      <c r="C29" s="7"/>
      <c r="D29" s="7"/>
      <c r="E29" s="7"/>
      <c r="F29" s="8"/>
    </row>
    <row r="30">
      <c r="B30" s="9"/>
      <c r="C30" s="7"/>
      <c r="D30" s="7"/>
      <c r="E30" s="7"/>
      <c r="F30" s="8"/>
    </row>
    <row r="31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</row>
    <row r="32">
      <c r="B32" s="2">
        <v>45614.0</v>
      </c>
      <c r="C32" s="3" t="s">
        <v>7</v>
      </c>
      <c r="D32" s="3">
        <v>11.0</v>
      </c>
      <c r="E32" s="3">
        <v>18.0</v>
      </c>
      <c r="F32" s="4">
        <v>0.6111</v>
      </c>
    </row>
    <row r="33">
      <c r="B33" s="2">
        <v>45615.0</v>
      </c>
      <c r="C33" s="3" t="s">
        <v>7</v>
      </c>
      <c r="D33" s="3">
        <v>6.0</v>
      </c>
      <c r="E33" s="3">
        <v>19.0</v>
      </c>
      <c r="F33" s="4">
        <v>0.3158</v>
      </c>
    </row>
    <row r="34">
      <c r="B34" s="2">
        <v>45621.0</v>
      </c>
      <c r="C34" s="3" t="s">
        <v>7</v>
      </c>
      <c r="D34" s="3">
        <v>3.5</v>
      </c>
      <c r="E34" s="3">
        <v>18.0</v>
      </c>
      <c r="F34" s="4">
        <v>0.1944</v>
      </c>
    </row>
    <row r="35">
      <c r="B35" s="2">
        <v>45622.0</v>
      </c>
      <c r="C35" s="3" t="s">
        <v>7</v>
      </c>
      <c r="D35" s="3">
        <v>14.5</v>
      </c>
      <c r="E35" s="3">
        <v>18.0</v>
      </c>
      <c r="F35" s="4">
        <v>0.8056</v>
      </c>
    </row>
    <row r="36">
      <c r="B36" s="2">
        <v>45628.0</v>
      </c>
      <c r="C36" s="3" t="s">
        <v>7</v>
      </c>
      <c r="D36" s="3">
        <v>8.0</v>
      </c>
      <c r="E36" s="3">
        <v>18.0</v>
      </c>
      <c r="F36" s="4">
        <v>0.4444</v>
      </c>
    </row>
    <row r="37">
      <c r="B37" s="2">
        <v>45629.0</v>
      </c>
      <c r="C37" s="3" t="s">
        <v>7</v>
      </c>
      <c r="D37" s="3">
        <v>6.0</v>
      </c>
      <c r="E37" s="3">
        <v>16.0</v>
      </c>
      <c r="F37" s="4">
        <v>0.375</v>
      </c>
    </row>
    <row r="38">
      <c r="B38" s="2">
        <v>45635.0</v>
      </c>
      <c r="C38" s="3" t="s">
        <v>7</v>
      </c>
      <c r="D38" s="3">
        <v>3.5</v>
      </c>
      <c r="E38" s="3">
        <v>15.0</v>
      </c>
      <c r="F38" s="4">
        <v>0.2333</v>
      </c>
    </row>
    <row r="39">
      <c r="B39" s="2">
        <v>45636.0</v>
      </c>
      <c r="C39" s="3" t="s">
        <v>7</v>
      </c>
      <c r="D39" s="3">
        <v>6.0</v>
      </c>
      <c r="E39" s="3">
        <v>17.0</v>
      </c>
      <c r="F39" s="4">
        <v>0.3529</v>
      </c>
    </row>
    <row r="40">
      <c r="B40" s="5">
        <v>45642.0</v>
      </c>
      <c r="C40" s="3" t="s">
        <v>7</v>
      </c>
      <c r="D40" s="3">
        <v>2.0</v>
      </c>
      <c r="E40" s="3">
        <v>17.0</v>
      </c>
      <c r="F40" s="4">
        <v>0.1176</v>
      </c>
    </row>
    <row r="41">
      <c r="B41" s="5">
        <v>45643.0</v>
      </c>
      <c r="C41" s="3" t="s">
        <v>7</v>
      </c>
      <c r="D41" s="3">
        <v>5.0</v>
      </c>
      <c r="E41" s="3">
        <v>15.0</v>
      </c>
      <c r="F41" s="4">
        <v>0.3333</v>
      </c>
    </row>
    <row r="42">
      <c r="B42" s="5">
        <v>45670.0</v>
      </c>
      <c r="C42" s="3" t="s">
        <v>7</v>
      </c>
      <c r="D42" s="3">
        <v>5.0</v>
      </c>
      <c r="E42" s="3">
        <v>13.0</v>
      </c>
      <c r="F42" s="4">
        <v>0.3846</v>
      </c>
    </row>
    <row r="43">
      <c r="B43" s="5">
        <v>45671.0</v>
      </c>
      <c r="C43" s="3" t="s">
        <v>7</v>
      </c>
      <c r="D43" s="3">
        <v>11.0</v>
      </c>
      <c r="E43" s="3">
        <v>18.0</v>
      </c>
      <c r="F43" s="4">
        <v>0.6111</v>
      </c>
    </row>
    <row r="44">
      <c r="B44" s="5">
        <v>45677.0</v>
      </c>
      <c r="C44" s="3" t="s">
        <v>7</v>
      </c>
      <c r="D44" s="3">
        <v>11.0</v>
      </c>
      <c r="E44" s="3">
        <v>16.0</v>
      </c>
      <c r="F44" s="4">
        <v>0.6875</v>
      </c>
    </row>
    <row r="49">
      <c r="C49" s="10" t="s">
        <v>1</v>
      </c>
      <c r="D49" s="10" t="s">
        <v>8</v>
      </c>
    </row>
    <row r="50">
      <c r="C50" s="3" t="s">
        <v>5</v>
      </c>
      <c r="D50" s="4">
        <v>0.3874</v>
      </c>
    </row>
    <row r="51">
      <c r="C51" s="3" t="s">
        <v>6</v>
      </c>
      <c r="D51" s="4">
        <v>0.2077</v>
      </c>
    </row>
    <row r="52">
      <c r="C52" s="3" t="s">
        <v>7</v>
      </c>
      <c r="D52" s="4">
        <v>0.4473</v>
      </c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