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<sst xmlns="http://schemas.openxmlformats.org/spreadsheetml/2006/main" count="11" uniqueCount="11">
  <si>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Model</t>
  </si>
  <si>
    <t>Description</t>
  </si>
  <si>
    <t>Predicted maximum productivity [mmol of tPA/gDW/h]</t>
  </si>
  <si>
    <t>tPA_WT</t>
  </si>
  <si>
    <t>iCHO1921s secreting tPA</t>
  </si>
  <si>
    <t>iCHO1921s secreting tPA with 100 disulfide bonds</t>
  </si>
  <si>
    <t>iCHO1921s secreting tPA with 100 N-glycans</t>
  </si>
  <si>
    <t>iCHO1921s secreting tPA with 100 O-glycans</t>
  </si>
  <si>
    <t>tPA_DSBh</t>
  </si>
  <si>
    <t>tpa_NGh</t>
  </si>
  <si>
    <t>tpa_Ogh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</si>
</sst>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127777777777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 maximum productivity [mmol of tPA/gDW/h]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tPA_WT</c:v>
                </c:pt>
                <c:pt idx="1">
                  <c:v>tPA_DSBh</c:v>
                </c:pt>
                <c:pt idx="2">
                  <c:v>tpa_NGh</c:v>
                </c:pt>
                <c:pt idx="3">
                  <c:v>tpa_Ogh</c:v>
                </c:pt>
              </c:strCache>
            </c:strRef>
          </c:cat>
          <c:val>
            <c:numRef>
              <c:f>Sheet1!$C$2:$C$5</c:f>
              <c:numCache>
                <c:formatCode>0.00E+00</c:formatCode>
                <c:ptCount val="4"/>
                <c:pt idx="0">
                  <c:v>1.9391999999999999E-4</c:v>
                </c:pt>
                <c:pt idx="1">
                  <c:v>1.9391999999999999E-4</c:v>
                </c:pt>
                <c:pt idx="2">
                  <c:v>1.6945999999999999E-4</c:v>
                </c:pt>
                <c:pt idx="3">
                  <c:v>1.9391999999999999E-4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F-4998-AA3E-6838B89C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9561584"/>
        <c:axId val="399820000"/>
      </c:barChart>
      <c:catAx>
        <c:axId val="3995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0000"/>
        <c:crosses val="autoZero"/>
        <c:auto val="1"/>
        <c:lblAlgn val="ctr"/>
        <c:lblOffset val="100"/>
        <c:noMultiLvlLbl val="0"/>
      </c:catAx>
      <c:valAx>
        <c:axId val="399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133350</xdr:rowOff>
    </xdr:from>
    <xdr:to>
      <xdr:col>10</xdr:col>
      <xdr:colOff>466725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67E15-226D-46A7-80EF-F3F9825B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5" x14ac:dyDescent="0.25"/>
  <cols>
    <col min="2" max="2" width="26.7109375" customWidth="1"/>
    <col min="3" max="3" width="26.28515625" customWidth="1"/>
  </cols>
  <sheetData>
    <row r="1" spans="1:3" ht="45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 t="s">
        <v>4</v>
      </c>
      <c r="C2" s="4">
        <v>1.9391999999999999E-4</v>
      </c>
    </row>
    <row r="3" spans="1:3" ht="30" x14ac:dyDescent="0.25">
      <c r="A3" t="s">
        <v>8</v>
      </c>
      <c r="B3" s="3" t="s">
        <v>5</v>
      </c>
      <c r="C3" s="4">
        <v>1.9391999999999999E-4</v>
      </c>
    </row>
    <row r="4" spans="1:3" ht="30" x14ac:dyDescent="0.25">
      <c r="A4" t="s">
        <v>9</v>
      </c>
      <c r="B4" s="3" t="s">
        <v>6</v>
      </c>
      <c r="C4" s="4">
        <v>1.6945999999999999E-4</v>
      </c>
    </row>
    <row r="5" spans="1:3" ht="30" x14ac:dyDescent="0.25">
      <c r="A5" t="s">
        <v>10</v>
      </c>
      <c r="B5" s="3" t="s">
        <v>7</v>
      </c>
      <c r="C5" s="4">
        <v>1.9391999999999999E-4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2017-03-01T19:14:57Z</dcterms:modified>
</cp:coreProperties>
</file>