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 &quot;hrs&quot;"/>
    <numFmt numFmtId="166" formatCode="€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30" customWidth="1" min="5" max="5"/>
    <col width="15" customWidth="1" min="7" max="7"/>
    <col width="15" customWidth="1" min="8" max="8"/>
    <col width="15" customWidth="1" min="9" max="9"/>
  </cols>
  <sheetData>
    <row r="1">
      <c r="A1" s="2" t="inlineStr">
        <is>
          <t>Start Time</t>
        </is>
      </c>
      <c r="B1" s="2" t="inlineStr">
        <is>
          <t>End Time</t>
        </is>
      </c>
      <c r="C1" s="2" t="inlineStr">
        <is>
          <t>Duration (hrs)</t>
        </is>
      </c>
      <c r="D1" s="2" t="inlineStr">
        <is>
          <t>Cost (€)</t>
        </is>
      </c>
      <c r="E1" s="2" t="inlineStr">
        <is>
          <t>Note</t>
        </is>
      </c>
      <c r="G1" s="3" t="n"/>
      <c r="H1" s="4" t="inlineStr">
        <is>
          <t>TOTAL HOURS</t>
        </is>
      </c>
      <c r="I1" s="4" t="inlineStr">
        <is>
          <t>TOTAL COST</t>
        </is>
      </c>
    </row>
    <row r="2">
      <c r="A2" s="5" t="n">
        <v>46060.86111111111</v>
      </c>
      <c r="B2" s="5" t="n">
        <v>46060.93055555555</v>
      </c>
      <c r="C2" s="6" t="n">
        <v>1.666666666666667</v>
      </c>
      <c r="D2" s="7" t="n">
        <v>41.66666666666667</v>
      </c>
      <c r="E2" s="8" t="inlineStr">
        <is>
          <t>Data Cleaning, ho cercato di far quadrare l'excel</t>
        </is>
      </c>
      <c r="G2" s="9" t="inlineStr">
        <is>
          <t>TOTAL DUE:</t>
        </is>
      </c>
      <c r="H2" s="10">
        <f>SUM(C2:C3)</f>
        <v/>
      </c>
      <c r="I2" s="11">
        <f>SUM(D2:D3)</f>
        <v/>
      </c>
    </row>
    <row r="3">
      <c r="A3" s="5" t="n">
        <v>46061.56944444445</v>
      </c>
      <c r="B3" s="5" t="n">
        <v>46061.59930555556</v>
      </c>
      <c r="C3" s="6" t="n">
        <v>0.7166666666666667</v>
      </c>
      <c r="D3" s="7" t="n">
        <v>17.91666666666667</v>
      </c>
      <c r="E3" s="8" t="inlineStr">
        <is>
          <t>Refactored the cleaning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2026-02-08T13:24:01Z</dcterms:created>
  <dcterms:modified xsi:type="dcterms:W3CDTF">2026-02-08T13:24:01Z</dcterms:modified>
</cp:coreProperties>
</file>