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0.00 &quot;hrs&quot;"/>
    <numFmt numFmtId="166" formatCode="€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5" fontId="2" fillId="3" borderId="1" pivotButton="0" quotePrefix="0" xfId="0"/>
    <xf numFmtId="166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5" customWidth="1" min="3" max="3"/>
    <col width="15" customWidth="1" min="4" max="4"/>
    <col width="15" customWidth="1" min="7" max="7"/>
    <col width="15" customWidth="1" min="8" max="8"/>
    <col width="15" customWidth="1" min="9" max="9"/>
  </cols>
  <sheetData>
    <row r="1">
      <c r="A1" s="2" t="inlineStr">
        <is>
          <t>start</t>
        </is>
      </c>
      <c r="B1" s="2" t="inlineStr">
        <is>
          <t>end</t>
        </is>
      </c>
      <c r="C1" s="2" t="inlineStr">
        <is>
          <t>note</t>
        </is>
      </c>
      <c r="D1" s="2" t="inlineStr">
        <is>
          <t>duration_hrs</t>
        </is>
      </c>
      <c r="E1" s="2" t="inlineStr">
        <is>
          <t>cost_eur</t>
        </is>
      </c>
      <c r="G1" s="3" t="n"/>
      <c r="H1" s="4" t="inlineStr">
        <is>
          <t>TOTAL HOURS</t>
        </is>
      </c>
      <c r="I1" s="4" t="inlineStr">
        <is>
          <t>TOTAL COST</t>
        </is>
      </c>
    </row>
    <row r="2">
      <c r="A2" s="5" t="n">
        <v>46060.86111111111</v>
      </c>
      <c r="B2" s="5" t="n">
        <v>46060.93055555555</v>
      </c>
      <c r="C2" s="6" t="inlineStr">
        <is>
          <t>Data Cleaning, ho cercato di far quadrare l'excel</t>
        </is>
      </c>
      <c r="D2" s="7" t="n">
        <v>1.666666666666667</v>
      </c>
      <c r="E2" s="3" t="n">
        <v>41.66666666666667</v>
      </c>
      <c r="G2" s="4" t="inlineStr">
        <is>
          <t>TOTAL DUE:</t>
        </is>
      </c>
      <c r="H2" s="8">
        <f>SUM(D2:D2)</f>
        <v/>
      </c>
      <c r="I2" s="9">
        <f>SUM(E2:E2)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2026-02-07T22:22:49Z</dcterms:created>
  <dcterms:modified xsi:type="dcterms:W3CDTF">2026-02-07T22:22:49Z</dcterms:modified>
</cp:coreProperties>
</file>