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iuse\Desktop\"/>
    </mc:Choice>
  </mc:AlternateContent>
  <xr:revisionPtr revIDLastSave="0" documentId="13_ncr:1_{2C54C515-7FFD-4E3B-84B4-F1AE1AC59010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<sst xmlns="http://schemas.openxmlformats.org/spreadsheetml/2006/main" count="733" uniqueCount="376">
  <si>
    <t>(10, 19)-(20, 29)</t>
  </si>
  <si>
    <t>(20, 29)-(30, 39)</t>
  </si>
  <si>
    <t>(30, 39)-(40, 49)</t>
  </si>
  <si>
    <t>(40, 49)-(50, 59)</t>
  </si>
  <si>
    <t>(50, 59)-(60, 69)</t>
  </si>
  <si>
    <t>(60, 69)-(70, 79)</t>
  </si>
  <si>
    <t>(70, 79)-(80, 89)</t>
  </si>
  <si>
    <t>(80, 89)-(90, 99)</t>
  </si>
  <si>
    <t>pred_age</t>
  </si>
  <si>
    <t>image</t>
  </si>
  <si>
    <t>30-39</t>
  </si>
  <si>
    <t>S205686156-GF-A52-EAS-T01-S1-LH-C1-I0001-F00</t>
  </si>
  <si>
    <t>50-59</t>
  </si>
  <si>
    <t>S108161842-GM-A52-EEA-T11-S1-LH-C1-I0003-F00</t>
  </si>
  <si>
    <t>40-49</t>
  </si>
  <si>
    <t>S20939931-GF-A70-EME-T00-S1-LH-C1-I0011-F00</t>
  </si>
  <si>
    <t>20-29</t>
  </si>
  <si>
    <t>S113923411-GF-A35-EEA-T14-S1-LH-C1-I0008-F00</t>
  </si>
  <si>
    <t>60-69</t>
  </si>
  <si>
    <t>S210555380-GF-A95-EME-T14-S1-LH-C1-I0000-F00</t>
  </si>
  <si>
    <t>S21322735-GF-A99-EEA-T03-S1-LH-C1-I0004-F00</t>
  </si>
  <si>
    <t>S115379105-GF-A98-EEA-T14-S1-LH-C1-I0000-F00</t>
  </si>
  <si>
    <t>S219134961-GM-A51-EME-T00-S1-LH-C1-I0012-F00</t>
  </si>
  <si>
    <t>S220036139-GF-A33-EME-T14-S1-LH-C1-I0001-F00</t>
  </si>
  <si>
    <t>10-19</t>
  </si>
  <si>
    <t>S121566497-GF-A32-EEA-T14-S1-LH-C1-I0019-F00</t>
  </si>
  <si>
    <t>S229472865-GM-A49-EEA-T15-S1-LH-C1-I0008-F00</t>
  </si>
  <si>
    <t>S229741512-GM-A18-EEA-T01-S1-LH-C1-I0001-F00</t>
  </si>
  <si>
    <t>S231181786-GM-A36-EEA-T00-S1-LH-C1-I0001-F00</t>
  </si>
  <si>
    <t>S231352223-GF-A49-EEA-T14-S1-LH-C1-I0027-F00</t>
  </si>
  <si>
    <t>S136463385-GF-A99-EME-T14-S1-LH-C1-I0007-F00</t>
  </si>
  <si>
    <t>S137547030-GF-A76-EEA-T01-S1-LH-C1-I0004-F00</t>
  </si>
  <si>
    <t>S138993008-GF-A66-EAF-T00-S1-LH-C1-I0004-F00</t>
  </si>
  <si>
    <t>70-79</t>
  </si>
  <si>
    <t>S245655911-GM-A99-EIA-T14-S1-LH-C1-I0001-F00</t>
  </si>
  <si>
    <t>S24691945-GM-A77-EAS-T00-S1-LH-C1-I0000-F00</t>
  </si>
  <si>
    <t>S247603526-GM-A30-EEA-T13-S1-LH-C1-I0012-F00</t>
  </si>
  <si>
    <t>S150076270-GM-A50-EIA-T00-S1-LH-C1-I0015-F00</t>
  </si>
  <si>
    <t>S248968574-GM-A81-EAS-T14-S1-LH-C1-I0001-F00</t>
  </si>
  <si>
    <t>S25038292-GF-A59-EAF-T03-S1-LH-C1-I0002-F00</t>
  </si>
  <si>
    <t>S15182111-GM-A44-EAS-T00-S1-LH-C1-I0000-F00</t>
  </si>
  <si>
    <t>S259395943-GF-A59-EME-T14-S1-LH-C1-I0005-F00</t>
  </si>
  <si>
    <t>S263350538-GM-A69-EME-T15-S1-LH-C1-I0003-F00</t>
  </si>
  <si>
    <t>S16008476-GF-A92-EEA-T11-S1-LH-C1-I0000-F00</t>
  </si>
  <si>
    <t>S264396021-GM-A30-EAS-T14-S1-LH-C1-I0003-F00</t>
  </si>
  <si>
    <t>S265934537-GF-A26-EAS-T14-S1-LH-C1-I0001-F00</t>
  </si>
  <si>
    <t>S165138660-GF-A56-EME-T00-S1-LH-C1-I0004-F00</t>
  </si>
  <si>
    <t>S268183923-GN-A24-EAF-T14-S1-LH-C1-I0008-F00</t>
  </si>
  <si>
    <t>S16643293-GF-A66-EEA-T15-S1-LH-C1-I0001-F00</t>
  </si>
  <si>
    <t>S166658587-GM-A81-EEA-T03-S1-LH-C1-I0000-F00</t>
  </si>
  <si>
    <t>S167380710-GM-A31-EME-T14-S1-LH-C1-I0003-F00</t>
  </si>
  <si>
    <t>S169208368-GM-A35-EME-T14-S1-LH-C1-I0006-F00</t>
  </si>
  <si>
    <t>S279879625-GF-A55-EAF-T00-S1-LH-C1-I0001-F00</t>
  </si>
  <si>
    <t>S285023719-GF-A24-EEA-T00-S1-LH-C1-I0003-F00</t>
  </si>
  <si>
    <t>S171343730-GM-A52-EAF-T01-S1-LH-C1-I0001-F00</t>
  </si>
  <si>
    <t>S287510944-GF-A29-EME-T01-S1-LH-C1-I0008-F00</t>
  </si>
  <si>
    <t>S179182026-GM-A47-EEA-T11-S1-LH-C1-I0010-F00</t>
  </si>
  <si>
    <t>S300524837-GM-A42-EEA-T01-S1-LH-C1-I0001-F00</t>
  </si>
  <si>
    <t>S185880747-GF-A53-EAF-T03-S1-LH-C1-I0030-F00</t>
  </si>
  <si>
    <t>S302954959-GM-A49-EEA-T00-S1-LH-C1-I0037-F00</t>
  </si>
  <si>
    <t>S187000211-GF-A54-EEA-T03-S1-LH-C1-I0007-F00</t>
  </si>
  <si>
    <t>S18796367-GF-A93-EAF-T00-S1-LH-C1-I0001-F00</t>
  </si>
  <si>
    <t>S311145231-GF-A53-EAF-T03-S1-LH-C1-I0001-F00</t>
  </si>
  <si>
    <t>S316988909-GF-A99-EIA-T10-S1-LH-C1-I0003-F00</t>
  </si>
  <si>
    <t>S320892356-GF-A70-EIA-T03-S1-LH-C1-I0003-F00</t>
  </si>
  <si>
    <t>S325074401-GF-A50-EAS-T03-S1-LH-C1-I0001-F00</t>
  </si>
  <si>
    <t>S334697091-GM-A32-EAS-T14-S1-LH-C1-I0004-F00</t>
  </si>
  <si>
    <t>S407285746-GF-A18-EAF-T13-S1-LH-C1-I0001-F00</t>
  </si>
  <si>
    <t>S340675536-GF-A37-EEA-T14-S1-LH-C1-I0005-F00</t>
  </si>
  <si>
    <t>S409626024-GM-A29-EEA-T11-S1-LH-C1-I0007-F00</t>
  </si>
  <si>
    <t>S342988624-GF-A48-EME-T14-S1-LH-C1-I0012-F00</t>
  </si>
  <si>
    <t>S411588159-GF-A21-EEA-T03-S1-LH-C1-I0015-F00</t>
  </si>
  <si>
    <t>S343616415-GF-A69-EEA-T03-S1-LH-C1-I0001-F00</t>
  </si>
  <si>
    <t>S412637027-GM-A93-EME-T01-S1-LH-C1-I0002-F00</t>
  </si>
  <si>
    <t>S345601750-GF-A64-EEA-T03-S1-LH-C1-I0011-F00</t>
  </si>
  <si>
    <t>S41574883-GF-A30-EIA-T14-S1-LH-C1-I0000-F00</t>
  </si>
  <si>
    <t>S347571913-GM-A24-EEA-T13-S1-LH-C1-I0001-F00</t>
  </si>
  <si>
    <t>S41753161-GF-A23-EAF-T03-S1-LH-C1-I0004-F00</t>
  </si>
  <si>
    <t>S350657874-GM-A37-EEA-T00-S1-LH-C1-I0002-F00</t>
  </si>
  <si>
    <t>S354304015-GM-A70-EIA-T14-S1-LH-C1-I0001-F00</t>
  </si>
  <si>
    <t>S426127418-GF-A48-EEA-T03-S1-LH-C1-I0007-F00</t>
  </si>
  <si>
    <t>S427972431-GF-A95-EME-T14-S1-LH-C1-I0002-F00</t>
  </si>
  <si>
    <t>S43189665-GF-A47-EME-T13-S1-LH-C1-I0011-F00</t>
  </si>
  <si>
    <t>S358652822-GF-A41-EEA-T01-S1-LH-C1-I0002-F00</t>
  </si>
  <si>
    <t>S43416355-GF-A63-EAS-T03-S1-LH-C1-I0000-F00</t>
  </si>
  <si>
    <t>S365298663-GM-A57-EEA-T03-S1-LH-C1-I0010-F00</t>
  </si>
  <si>
    <t>S371797493-GM-A29-EEA-T14-S1-LH-C1-I0003-F00</t>
  </si>
  <si>
    <t>S373793896-GM-A22-EEA-T14-S1-LH-C1-I0003-F00</t>
  </si>
  <si>
    <t>S37396139-GF-A51-EEA-T14-S1-LH-C1-I0018-F00</t>
  </si>
  <si>
    <t>S375377224-GN-A25-EAF-T00-S1-LH-C1-I0003-F00</t>
  </si>
  <si>
    <t>S375545605-GM-A47-EEA-T00-S1-LH-C1-I0001-F00</t>
  </si>
  <si>
    <t>S376287613-GF-A19-EAF-T14-S1-LH-C1-I0002-F00</t>
  </si>
  <si>
    <t>S464252649-GM-A60-EEA-T15-S1-LH-C1-I0001-F00</t>
  </si>
  <si>
    <t>S466127583-GM-A39-EME-T11-S1-LH-C1-I0001-F00</t>
  </si>
  <si>
    <t>S382037204-GF-A89-EEA-T03-S1-LH-C1-I0002-F00</t>
  </si>
  <si>
    <t>S384565703-GM-A72-EEA-T03-S1-LH-C1-I0024-F00</t>
  </si>
  <si>
    <t>S472012617-GM-A63-EEA-T01-S1-LH-C1-I0001-F00</t>
  </si>
  <si>
    <t>S385252757-GF-A47-EAF-T13-S1-LH-C1-I0001-F00</t>
  </si>
  <si>
    <t>S480080971-GM-A31-EAF-T00-S1-LH-C1-I0001-F00</t>
  </si>
  <si>
    <t>S480910045-GF-A90-EME-T11-S1-LH-C1-I0001-F00</t>
  </si>
  <si>
    <t>S389255162-GF-A34-EIA-T14-S1-LH-C1-I0007-F00</t>
  </si>
  <si>
    <t>S39379132-GF-A54-EEA-T15-S1-LH-C1-I0000-F00</t>
  </si>
  <si>
    <t>S482766020-GF-A40-EAS-T15-S1-LH-C1-I0011-F00</t>
  </si>
  <si>
    <t>S395744997-GF-A18-EEA-T01-S1-LH-C1-I0004-F00</t>
  </si>
  <si>
    <t>S39590804-GM-A53-EEA-T03-S1-LH-C1-I0000-F00</t>
  </si>
  <si>
    <t>S495166625-GF-A58-EAS-T14-S1-LH-C1-I0001-F00</t>
  </si>
  <si>
    <t>S528079409-GM-A46-EEA-T11-S1-LH-C1-I0006-F00</t>
  </si>
  <si>
    <t>S50180802-GM-A26-EEA-T00-S1-LH-C1-I0000-F00</t>
  </si>
  <si>
    <t>S504201509-GF-A50-EME-T14-S1-LH-C1-I0004-F00</t>
  </si>
  <si>
    <t>S536119263-GM-A46-EEA-T11-S1-LH-C1-I0001-F00</t>
  </si>
  <si>
    <t>S508947155-GF-A84-EAF-T01-S1-LH-C1-I0001-F00</t>
  </si>
  <si>
    <t>S510917796-GF-A21-EME-T03-S1-LH-C1-I0032-F00</t>
  </si>
  <si>
    <t>S538273618-GF-A93-EEA-T03-S1-LH-C1-I0002-F00</t>
  </si>
  <si>
    <t>S514677740-GM-A43-EME-T03-S1-LH-C1-I0001-F00</t>
  </si>
  <si>
    <t>S539876944-GM-A62-EEA-T00-S1-LH-C1-I0006-F00</t>
  </si>
  <si>
    <t>S541530340-GM-A93-EAF-T03-S1-LH-C1-I0003-F00</t>
  </si>
  <si>
    <t>S551527729-GM-A96-EEA-T03-S1-LH-C1-I0015-F00</t>
  </si>
  <si>
    <t>S551605297-GF-A78-EME-T14-S1-LH-C1-I0004-F00</t>
  </si>
  <si>
    <t>S621920790-GF-A25-EEA-T13-S1-LH-C1-I0004-F00</t>
  </si>
  <si>
    <t>S552447126-GF-A52-EAF-T14-S1-LH-C1-I0001-F00</t>
  </si>
  <si>
    <t>S62389544-GF-A82-EEA-T14-S1-LH-C1-I0000-F00</t>
  </si>
  <si>
    <t>S557350179-GF-A53-EAS-T03-S1-LH-C1-I0007-F00</t>
  </si>
  <si>
    <t>S560188185-GF-A51-EIA-T00-S1-LH-C1-I0005-F00</t>
  </si>
  <si>
    <t>S560191384-GF-A51-EEA-T01-S1-LH-C1-I0006-F00</t>
  </si>
  <si>
    <t>S640440409-GF-A40-EME-T14-S1-LH-C1-I0001-F00</t>
  </si>
  <si>
    <t>S561424111-GM-A25-EME-T14-S1-LH-C1-I0001-F00</t>
  </si>
  <si>
    <t>S562599431-GM-A42-EEA-T00-S1-LH-C1-I0002-F00</t>
  </si>
  <si>
    <t>S564127454-GF-A22-EAS-T03-S1-LH-C1-I0001-F00</t>
  </si>
  <si>
    <t>S6470524-GF-A29-EAS-T14-S1-LH-C1-I0000-F00</t>
  </si>
  <si>
    <t>S571165108-GM-A40-EEA-T03-S1-LH-C1-I0003-F00</t>
  </si>
  <si>
    <t>S647458820-GF-A61-EAF-T03-S1-LH-C1-I0002-F00</t>
  </si>
  <si>
    <t>S571336030-GM-A48-EIA-T01-S1-LH-C1-I0001-F00</t>
  </si>
  <si>
    <t>S652099040-GF-A74-EEA-T03-S1-LH-C1-I0002-F00</t>
  </si>
  <si>
    <t>S571571794-GM-A57-EEA-T03-S1-LH-C1-I0018-F00</t>
  </si>
  <si>
    <t>S577181289-GF-A97-EME-T00-S1-LH-C1-I0017-F00</t>
  </si>
  <si>
    <t>S663354684-GF-A61-EAS-T00-S1-LH-C1-I0002-F00</t>
  </si>
  <si>
    <t>S578152615-GM-A42-EEA-T03-S1-LH-C1-I0003-F00</t>
  </si>
  <si>
    <t>S664246838-GF-A21-EEA-T11-S1-LH-C1-I0001-F00</t>
  </si>
  <si>
    <t>S581065344-GM-A48-EME-T00-S1-LH-C1-I0004-F00</t>
  </si>
  <si>
    <t>S667994170-GM-A37-EME-T03-S1-LH-C1-I0005-F00</t>
  </si>
  <si>
    <t>S669973447-GM-A20-EEA-T00-S1-LH-C1-I0002-F00</t>
  </si>
  <si>
    <t>S592147976-GF-A52-EEA-T00-S1-LH-C1-I0032-F00</t>
  </si>
  <si>
    <t>S670676121-GM-A43-EIA-T03-S1-LH-C1-I0002-F00</t>
  </si>
  <si>
    <t>S596839110-GF-A60-EAF-T01-S1-LH-C1-I0001-F00</t>
  </si>
  <si>
    <t>S670711149-GF-A47-EEA-T00-S1-LH-C1-I0001-F00</t>
  </si>
  <si>
    <t>S606909976-GF-A59-EEA-T01-S1-LH-C1-I0007-F00</t>
  </si>
  <si>
    <t>S609738759-GM-A34-EME-T01-S1-LH-C1-I0002-F00</t>
  </si>
  <si>
    <t>S616053079-GF-A33-EEA-T00-S1-LH-C1-I0005-F00</t>
  </si>
  <si>
    <t>S678141945-GF-A18-EIA-T10-S1-LH-C1-I0003-F00</t>
  </si>
  <si>
    <t>S678466862-GF-A62-EEA-T03-S1-LH-C1-I0001-F00</t>
  </si>
  <si>
    <t>S618974755-GM-A24-EEA-T00-S1-LH-C1-I0002-F00</t>
  </si>
  <si>
    <t>S679165477-GF-A62-EEA-T01-S1-LH-C1-I0027-F00</t>
  </si>
  <si>
    <t>S74441691-GF-A84-EIA-T13-S1-LH-C1-I0000-F00</t>
  </si>
  <si>
    <t>S679393885-GF-A93-EEA-T01-S1-LH-C1-I0003-F00</t>
  </si>
  <si>
    <t>S682364157-GF-A18-EIA-T03-S1-LH-C1-I0001-F00</t>
  </si>
  <si>
    <t>S752785476-GF-A66-EEA-T00-S1-LH-C1-I0003-F00</t>
  </si>
  <si>
    <t>S755871314-GF-A55-EEA-T14-S1-LH-C1-I0026-F00</t>
  </si>
  <si>
    <t>S691842297-GM-A47-EME-T14-S1-LH-C1-I0001-F00</t>
  </si>
  <si>
    <t>S700139260-GF-A56-EEA-T15-S1-LH-C1-I0011-F00</t>
  </si>
  <si>
    <t>S780124184-GF-A64-EME-T01-S1-LH-C1-I0011-F00</t>
  </si>
  <si>
    <t>S700907495-GM-A91-EME-T01-S1-LH-C1-I0001-F00</t>
  </si>
  <si>
    <t>S788462400-GM-A77-EEA-T14-S1-LH-C1-I0016-F00</t>
  </si>
  <si>
    <t>S710623010-GF-A75-EME-T01-S1-LH-C1-I0001-F00</t>
  </si>
  <si>
    <t>S78988072-GM-A54-EAF-T14-S1-LH-C1-I0004-F00</t>
  </si>
  <si>
    <t>S79333356-GF-A59-EEA-T03-S1-LH-C1-I0004-F00</t>
  </si>
  <si>
    <t>S723966293-GM-A27-EEA-T03-S1-LH-C1-I0004-F00</t>
  </si>
  <si>
    <t>S798606872-GF-A37-EME-T15-S1-LH-C1-I0005-F00</t>
  </si>
  <si>
    <t>S804626448-GF-A39-EME-T01-S1-LH-C1-I0001-F00</t>
  </si>
  <si>
    <t>S808755818-GM-A40-EEA-T00-S1-LH-C1-I0002-F00</t>
  </si>
  <si>
    <t>S741955884-GF-A71-EEA-T14-S1-LH-C1-I0006-F00</t>
  </si>
  <si>
    <t>S742750816-GF-A65-EIA-T00-S1-LH-C1-I0003-F00</t>
  </si>
  <si>
    <t>S882917275-GF-A60-EME-T01-S1-LH-C1-I0003-F00</t>
  </si>
  <si>
    <t>S825431925-GF-A77-EAF-T00-S1-LH-C1-I0001-F00</t>
  </si>
  <si>
    <t>S883374229-GF-A54-EEA-T14-S1-LH-C1-I0001-F00</t>
  </si>
  <si>
    <t>S825460384-GF-A18-EEA-T01-S1-LH-C1-I0001-F00</t>
  </si>
  <si>
    <t>S825833733-GF-A82-EEA-T14-S1-LH-C1-I0001-F00</t>
  </si>
  <si>
    <t>S833464446-GM-A41-EEA-T14-S1-LH-C1-I0001-F00</t>
  </si>
  <si>
    <t>S892006153-GF-A74-EAF-T14-S1-LH-C1-I0020-F00</t>
  </si>
  <si>
    <t>S835364261-GM-A45-EAS-T03-S1-LH-C1-I0002-F00</t>
  </si>
  <si>
    <t>S838732855-GF-A26-EEA-T03-S1-LH-C1-I0010-F00</t>
  </si>
  <si>
    <t>S895967637-GM-A28-EEA-T01-S1-LH-C1-I0001-F00</t>
  </si>
  <si>
    <t>S841888629-GF-A61-EEA-T14-S1-LH-C1-I0009-F00</t>
  </si>
  <si>
    <t>S897329683-GF-A41-EEA-T11-S1-LH-C1-I0022-F00</t>
  </si>
  <si>
    <t>S844573168-GM-A70-EEA-T00-S1-LH-C1-I0005-F00</t>
  </si>
  <si>
    <t>S844761652-GF-A54-EAF-T03-S1-LH-C1-I0015-F00</t>
  </si>
  <si>
    <t>S848289051-GM-A34-EEA-T11-S1-LH-C1-I0042-F00</t>
  </si>
  <si>
    <t>S904988237-GF-A97-EAF-T14-S1-LH-C1-I0013-F00</t>
  </si>
  <si>
    <t>S861590567-GF-A45-EIA-T03-S1-LH-C1-I0001-F00</t>
  </si>
  <si>
    <t>S9176807-GM-A21-EEA-T03-S1-LH-C1-I0003-F00</t>
  </si>
  <si>
    <t>S871196184-GF-A27-EAF-T14-S1-LH-C1-I0013-F00</t>
  </si>
  <si>
    <t>S921833550-GM-A28-EEA-T14-S1-LH-C1-I0003-F00</t>
  </si>
  <si>
    <t>S872849899-GF-A30-EEA-T03-S1-LH-C1-I0001-F00</t>
  </si>
  <si>
    <t>S924724708-GF-A48-EEA-T14-S1-LH-C1-I0006-F00</t>
  </si>
  <si>
    <t>S936982627-GM-A77-EEA-T01-S1-LH-C1-I0002-F00</t>
  </si>
  <si>
    <t>S94290629-GF-A23-EAF-T14-S1-LH-C1-I0000-F00</t>
  </si>
  <si>
    <t>S94433945-GF-A84-EIA-T14-S1-LH-C1-I0000-F00</t>
  </si>
  <si>
    <t>S95924864-GM-A18-EEA-T14-S1-LH-C1-I0000-F00</t>
  </si>
  <si>
    <t>S959317588-GM-A42-EAS-T00-S1-LH-C1-I0002-F00</t>
  </si>
  <si>
    <t>S962503135-GF-A84-EEA-T14-S1-LH-C1-I0002-F00</t>
  </si>
  <si>
    <t>S966499612-GM-A36-EEA-T14-S1-LH-C1-I0003-F00</t>
  </si>
  <si>
    <t>S976538751-GM-A19-EAF-T14-S1-LH-C1-I0004-F00</t>
  </si>
  <si>
    <t>S982227952-GM-A31-EEA-T00-S1-LH-C1-I0002-F00</t>
  </si>
  <si>
    <t>S983574004-GM-A83-EAF-T01-S1-LH-C1-I0001-F00</t>
  </si>
  <si>
    <t>S987038377-GF-A56-EME-T14-S1-LH-C1-I0016-F00</t>
  </si>
  <si>
    <t>S115293589-GF-A67-EME-T01-S1-LH-C1-I0001-F00</t>
  </si>
  <si>
    <t>S116651325-GM-A28-EEA-T13-S1-LH-C1-I0000-F00</t>
  </si>
  <si>
    <t>S120660598-GM-A33-EEA-T00-S1-LH-C1-I0003-F00</t>
  </si>
  <si>
    <t>S224978074-GM-A97-EEA-T00-S1-LH-C1-I0003-F00</t>
  </si>
  <si>
    <t>S121714872-GF-A34-EAF-T03-S1-LH-C1-I0006-F00</t>
  </si>
  <si>
    <t>S124298498-GM-A91-EEA-T14-S1-LH-C1-I0002-F00</t>
  </si>
  <si>
    <t>S230352474-GF-A73-EAS-T01-S1-LH-C1-I0002-F00</t>
  </si>
  <si>
    <t>S130186036-GF-A82-EEA-T01-S1-LH-C1-I0002-F00</t>
  </si>
  <si>
    <t>S136074755-GM-A86-EEA-T11-S1-LH-C1-I0000-F00</t>
  </si>
  <si>
    <t>S236474674-GF-A94-EEA-T14-S1-LH-C1-I0002-F00</t>
  </si>
  <si>
    <t>S240935283-GM-A93-EEA-T01-S1-LH-C1-I0022-F00</t>
  </si>
  <si>
    <t>S241423155-GF-A41-EAF-T11-S1-LH-C1-I0005-F00</t>
  </si>
  <si>
    <t>S243078964-GF-A21-EAF-T03-S1-LH-C1-I0016-F00</t>
  </si>
  <si>
    <t>S139193919-GM-A90-EIA-T14-S1-LH-C1-I0000-F00</t>
  </si>
  <si>
    <t>S142392017-GF-A93-EEA-T14-S1-LH-C1-I0005-F00</t>
  </si>
  <si>
    <t>S14964507-GF-A29-EEA-T00-S1-LH-C1-I0000-F00</t>
  </si>
  <si>
    <t>S150094415-GF-A53-EME-T10-S1-LH-C1-I0002-F00</t>
  </si>
  <si>
    <t>S152846480-GF-A30-EEA-T03-S1-LH-C1-I0000-F00</t>
  </si>
  <si>
    <t>S261182015-GM-A24-EEA-T01-S1-LH-C1-I0027-F00</t>
  </si>
  <si>
    <t>S158603142-GF-A91-EME-T03-S1-LH-C1-I0006-F00</t>
  </si>
  <si>
    <t>S162531545-GF-A19-EEA-T01-S1-LH-C1-I0000-F00</t>
  </si>
  <si>
    <t>S164577361-GF-A44-EEA-T01-S1-LH-C1-I0001-F00</t>
  </si>
  <si>
    <t>S266983093-GF-A25-EEA-T01-S1-LH-C1-I0009-F00</t>
  </si>
  <si>
    <t>S268137029-GF-A39-EME-T01-S1-LH-C1-I0004-F00</t>
  </si>
  <si>
    <t>S165380664-GM-A31-EIA-T01-S1-LH-C1-I0000-F00</t>
  </si>
  <si>
    <t>S274652534-GF-A22-EEA-T01-S1-LH-C1-I0004-F00</t>
  </si>
  <si>
    <t>S274869653-GF-A68-EAS-T03-S1-LH-C1-I0001-F00</t>
  </si>
  <si>
    <t>S277323635-GF-A45-EME-T00-S1-LH-C1-I0002-F00</t>
  </si>
  <si>
    <t>S179125778-GM-A37-EME-T01-S1-LH-C1-I0001-F00</t>
  </si>
  <si>
    <t>S288624932-GM-A78-EIA-T00-S1-LH-C1-I0003-F00</t>
  </si>
  <si>
    <t>S289919415-GF-A46-EEA-T14-S1-LH-C1-I0001-F00</t>
  </si>
  <si>
    <t>S184299974-GF-A49-EME-T10-S1-LH-C1-I0001-F00</t>
  </si>
  <si>
    <t>S294450213-GN-A20-EEA-T14-S1-LH-C1-I0001-F00</t>
  </si>
  <si>
    <t>S303695349-GM-A23-EEA-T03-S1-LH-C1-I0001-F00</t>
  </si>
  <si>
    <t>S189019382-GF-A62-EIA-T03-S1-LH-C1-I0001-F00</t>
  </si>
  <si>
    <t>S313264566-GM-A81-EAF-T14-S1-LH-C1-I0001-F00</t>
  </si>
  <si>
    <t>S189598279-GF-A44-EEA-T00-S1-LH-C1-I0013-F00</t>
  </si>
  <si>
    <t>S190036673-GF-A19-EEA-T00-S1-LH-C1-I0006-F00</t>
  </si>
  <si>
    <t>S319441451-GF-A19-EAS-T01-S1-LH-C1-I0001-F00</t>
  </si>
  <si>
    <t>S19423222-GM-A45-EAF-T14-S1-LH-C1-I0000-F00</t>
  </si>
  <si>
    <t>S32440074-GF-A23-EIA-T15-S1-LH-C1-I0000-F00</t>
  </si>
  <si>
    <t>S198149424-GF-A51-EEA-T13-S1-LH-C1-I0005-F00</t>
  </si>
  <si>
    <t>S201768449-GM-A26-EEA-T00-S1-LH-C1-I0002-F00</t>
  </si>
  <si>
    <t>S334613033-GM-A58-EAF-T14-S1-LH-C1-I0007-F00</t>
  </si>
  <si>
    <t>S402397961-GF-A82-EEA-T00-S1-LH-C1-I0001-F00</t>
  </si>
  <si>
    <t>S402992794-GF-A60-EEA-T14-S1-LH-C1-I0001-F00</t>
  </si>
  <si>
    <t>S335757255-GF-A30-EME-T14-S1-LH-C1-I0001-F00</t>
  </si>
  <si>
    <t>S40535953-GF-A44-EAS-T14-S1-LH-C1-I0000-F00</t>
  </si>
  <si>
    <t>S336053665-GF-A75-EME-T13-S1-LH-C1-I0001-F00</t>
  </si>
  <si>
    <t>S343899513-GM-A51-EME-T01-S1-LH-C1-I0002-F00</t>
  </si>
  <si>
    <t>S415761895-GF-A62-EAS-T03-S1-LH-C1-I0003-F00</t>
  </si>
  <si>
    <t>S348998866-GM-A70-EAF-T01-S1-LH-C1-I0002-F00</t>
  </si>
  <si>
    <t>S422234801-GM-A19-EAS-T14-S1-LH-C1-I0001-F00</t>
  </si>
  <si>
    <t>S354713116-GF-A60-EAF-T14-S1-LH-C1-I0001-F00</t>
  </si>
  <si>
    <t>S357930171-GM-A56-EEA-T03-S1-LH-C1-I0001-F00</t>
  </si>
  <si>
    <t>S433132043-GF-A27-EAS-T01-S1-LH-C1-I0005-F00</t>
  </si>
  <si>
    <t>S364995244-GM-A24-EEA-T03-S1-LH-C1-I0001-F00</t>
  </si>
  <si>
    <t>S368730932-GF-A97-EME-T14-S1-LH-C1-I0001-F00</t>
  </si>
  <si>
    <t>S442640043-GF-A83-EEA-T01-S1-LH-C1-I0004-F00</t>
  </si>
  <si>
    <t>S370286626-GF-A59-EEA-T00-S1-LH-C1-I0015-F00</t>
  </si>
  <si>
    <t>S44577521-GM-A92-EME-T14-S1-LH-C1-I0000-F00</t>
  </si>
  <si>
    <t>S446421201-GM-A77-EME-T14-S1-LH-C1-I0002-F00</t>
  </si>
  <si>
    <t>S451881801-GF-A25-EEA-T14-S1-LH-C1-I0001-F00</t>
  </si>
  <si>
    <t>S457681878-GF-A95-EEA-T14-S1-LH-C1-I0040-F00</t>
  </si>
  <si>
    <t>S459104965-GM-A22-EEA-T03-S1-LH-C1-I0001-F00</t>
  </si>
  <si>
    <t>S377896724-GF-A29-EEA-T10-S1-LH-C1-I0005-F00</t>
  </si>
  <si>
    <t>S465929652-GF-A22-EAF-T00-S1-LH-C1-I0001-F00</t>
  </si>
  <si>
    <t>S380795387-GF-A58-EEA-T14-S1-LH-C1-I0007-F00</t>
  </si>
  <si>
    <t>S384793007-GF-A62-EEA-T01-S1-LH-C1-I0001-F00</t>
  </si>
  <si>
    <t>S475499547-GM-A26-EME-T01-S1-LH-C1-I0009-F00</t>
  </si>
  <si>
    <t>S477281279-GF-A30-EME-T14-S1-LH-C1-I0001-F00</t>
  </si>
  <si>
    <t>S388165049-GF-A42-EIA-T03-S1-LH-C1-I0023-F00</t>
  </si>
  <si>
    <t>S388546914-GF-A50-EEA-T14-S1-LH-C1-I0025-F00</t>
  </si>
  <si>
    <t>S394313530-GF-A45-EEA-T03-S1-LH-C1-I0008-F00</t>
  </si>
  <si>
    <t>S491714282-GM-A47-EAS-T14-S1-LH-C1-I0001-F00</t>
  </si>
  <si>
    <t>S493184426-GF-A19-EAF-T00-S1-LH-C1-I0009-F00</t>
  </si>
  <si>
    <t>S397228464-GF-A72-EEA-T03-S1-LH-C1-I0001-F00</t>
  </si>
  <si>
    <t>S526642813-GF-A73-EAF-T03-S1-LH-C1-I0002-F00</t>
  </si>
  <si>
    <t>S501773750-GF-A65-EAF-T01-S1-LH-C1-I0004-F00</t>
  </si>
  <si>
    <t>S533819468-GM-A53-EIA-T14-S1-LH-C1-I0001-F00</t>
  </si>
  <si>
    <t>S534076204-GF-A65-EME-T00-S1-LH-C1-I0006-F00</t>
  </si>
  <si>
    <t>S535874367-GF-A18-EEA-T14-S1-LH-C1-I0026-F00</t>
  </si>
  <si>
    <t>S506465236-GM-A41-EEA-T00-S1-LH-C1-I0001-F00</t>
  </si>
  <si>
    <t>S537195914-GF-A56-EME-T03-S1-LH-C1-I0004-F00</t>
  </si>
  <si>
    <t>S51891071-GM-A63-EEA-T03-S1-LH-C1-I0000-F00</t>
  </si>
  <si>
    <t>S519335789-GF-A87-EAF-T14-S1-LH-C1-I0001-F00</t>
  </si>
  <si>
    <t>S520464077-GF-A50-EEA-T00-S1-LH-C1-I0010-F00</t>
  </si>
  <si>
    <t>S622813751-GM-A67-EAF-T01-S1-LH-C1-I0001-F00</t>
  </si>
  <si>
    <t>S554872844-GF-A81-EIA-T00-S1-LH-C1-I0010-F00</t>
  </si>
  <si>
    <t>S62856989-GM-A53-EAS-T14-S1-LH-C1-I0003-F00</t>
  </si>
  <si>
    <t>S635544238-GF-A25-EAF-T03-S1-LH-C1-I0001-F00</t>
  </si>
  <si>
    <t>S560484958-GM-A54-EAF-T01-S1-LH-C1-I0001-F00</t>
  </si>
  <si>
    <t>S641100116-GM-A97-EEA-T14-S1-LH-C1-I0033-F00</t>
  </si>
  <si>
    <t>S646914020-GF-A41-EAF-T14-S1-LH-C1-I0017-F00</t>
  </si>
  <si>
    <t>S567149942-GF-A85-EEA-T00-S1-LH-C1-I0001-F00</t>
  </si>
  <si>
    <t>S567565556-GF-A43-EME-T01-S1-LH-C1-I0005-F00</t>
  </si>
  <si>
    <t>S574280680-GF-A53-EME-T03-S1-LH-C1-I0002-F00</t>
  </si>
  <si>
    <t>S652597877-GM-A38-EME-T14-S1-LH-C1-I0004-F00</t>
  </si>
  <si>
    <t>S574761980-GF-A38-EEA-T14-S1-LH-C1-I0005-F00</t>
  </si>
  <si>
    <t>S653507002-GM-A51-EME-T03-S1-LH-C1-I0001-F00</t>
  </si>
  <si>
    <t>S576710388-GM-A82-EEA-T00-S1-LH-C1-I0001-F00</t>
  </si>
  <si>
    <t>S580873519-GM-A99-EIA-T01-S1-LH-C1-I0003-F00</t>
  </si>
  <si>
    <t>S664545006-GF-A28-EIA-T14-S1-LH-C1-I0002-F00</t>
  </si>
  <si>
    <t>S583633341-GM-A72-EAS-T00-S1-LH-C1-I0001-F00</t>
  </si>
  <si>
    <t>S590103000-GF-A47-EEA-T01-S1-LH-C1-I0003-F00</t>
  </si>
  <si>
    <t>S59102185-GM-A41-EME-T01-S1-LH-C1-I0000-F00</t>
  </si>
  <si>
    <t>S598532466-GM-A87-EME-T14-S1-LH-C1-I0001-F00</t>
  </si>
  <si>
    <t>S673442144-GF-A53-EEA-T01-S1-LH-C1-I0001-F00</t>
  </si>
  <si>
    <t>S677155548-GF-A53-EME-T01-S1-LH-C1-I0001-F00</t>
  </si>
  <si>
    <t>S616105557-GF-A58-EEA-T11-S1-LH-C1-I0010-F00</t>
  </si>
  <si>
    <t>S744766748-GM-A69-EEA-T01-S1-LH-C1-I0001-F00</t>
  </si>
  <si>
    <t>S679880107-GM-A29-EME-T00-S1-LH-C1-I0009-F00</t>
  </si>
  <si>
    <t>S750453513-GM-A58-EAF-T14-S1-LH-C1-I0002-F00</t>
  </si>
  <si>
    <t>S755595872-GF-A36-EME-T03-S1-LH-C1-I0001-F00</t>
  </si>
  <si>
    <t>S683688917-GF-A31-EIA-T03-S1-LH-C1-I0002-F00</t>
  </si>
  <si>
    <t>S687050553-GM-A60-EME-T00-S1-LH-C1-I0001-F00</t>
  </si>
  <si>
    <t>S760022445-GF-A45-EEA-T03-S1-LH-C1-I0013-F00</t>
  </si>
  <si>
    <t>S766916408-GM-A23-EME-T14-S1-LH-C1-I0020-F00</t>
  </si>
  <si>
    <t>S691494836-GM-A85-EIA-T11-S1-LH-C1-I0002-F00</t>
  </si>
  <si>
    <t>S778523462-GF-A44-EIA-T14-S1-LH-C1-I0001-F00</t>
  </si>
  <si>
    <t>S780045574-GF-A98-EAF-T14-S1-LH-C1-I0018-F00</t>
  </si>
  <si>
    <t>S782415806-GM-A58-EAS-T01-S1-LH-C1-I0003-F00</t>
  </si>
  <si>
    <t>S786321386-GM-A32-EME-T00-S1-LH-C1-I0002-F00</t>
  </si>
  <si>
    <t>S708639364-GM-A59-EEA-T00-S1-LH-C1-I0002-F00</t>
  </si>
  <si>
    <t>S720555455-GF-A90-EAS-T14-S1-LH-C1-I0001-F00</t>
  </si>
  <si>
    <t>S79524757-GF-A98-EAF-T03-S1-LH-C1-I0029-F00</t>
  </si>
  <si>
    <t>S721709390-GF-A24-EME-T00-S1-LH-C1-I0005-F00</t>
  </si>
  <si>
    <t>S795622045-GM-A49-EEA-T03-S1-LH-C1-I0001-F00</t>
  </si>
  <si>
    <t>S726037773-GF-A57-EEA-T15-S1-LH-C1-I0011-F00</t>
  </si>
  <si>
    <t>S806692215-GM-A67-EEA-T01-S1-LH-C1-I0003-F00</t>
  </si>
  <si>
    <t>S727226600-GM-A33-EAS-T03-S1-LH-C1-I0002-F00</t>
  </si>
  <si>
    <t>S735235858-GF-A76-EEA-T03-S1-LH-C1-I0001-F00</t>
  </si>
  <si>
    <t>S816836927-GF-A61-EAS-T00-S1-LH-C1-I0001-F00</t>
  </si>
  <si>
    <t>S818699150-GF-A88-EAS-T03-S1-LH-C1-I0002-F00</t>
  </si>
  <si>
    <t>S823868688-GF-A68-EAF-T14-S1-LH-C1-I0001-F00</t>
  </si>
  <si>
    <t>S881226288-GM-A24-EAS-T01-S1-LH-C1-I0001-F00</t>
  </si>
  <si>
    <t>S824192626-GF-A59-EIA-T14-S1-LH-C1-I0014-F00</t>
  </si>
  <si>
    <t>S883475055-GF-A45-EAS-T00-S1-LH-C1-I0006-F00</t>
  </si>
  <si>
    <t>S834321339-GM-A93-EEA-T00-S1-LH-C1-I0006-F00</t>
  </si>
  <si>
    <t>S894840102-GN-A69-EAF-T00-S1-LH-C1-I0003-F00</t>
  </si>
  <si>
    <t>S901316904-GM-A58-EEA-T00-S1-LH-C1-I0001-F00</t>
  </si>
  <si>
    <t>S851010322-GM-A30-EEA-T03-S1-LH-C1-I0037-F00</t>
  </si>
  <si>
    <t>S906953625-GF-A53-EEA-T01-S1-LH-C1-I0001-F00</t>
  </si>
  <si>
    <t>S85153826-GM-A28-EEA-T03-S1-LH-C1-I0002-F00</t>
  </si>
  <si>
    <t>S914785833-GF-A81-EEA-T11-S1-LH-C1-I0005-F00</t>
  </si>
  <si>
    <t>S86418004-GF-A49-EEA-T10-S1-LH-C1-I0000-F00</t>
  </si>
  <si>
    <t>S881124278-GF-A51-EAS-T14-S1-LH-C1-I0003-F00</t>
  </si>
  <si>
    <t>S926047332-GM-A22-EME-T14-S1-LH-C1-I0001-F00</t>
  </si>
  <si>
    <t>S931374402-GM-A20-EAF-T14-S1-LH-C1-I0001-F00</t>
  </si>
  <si>
    <t>S932980426-GM-A79-EME-T14-S1-LH-C1-I0002-F00</t>
  </si>
  <si>
    <t>S935196519-GF-A33-EEA-T03-S1-LH-C1-I0005-F00</t>
  </si>
  <si>
    <t>S94888726-GM-A26-EME-T03-S1-LH-C1-I0006-F00</t>
  </si>
  <si>
    <t>S954227485-GF-A55-EME-T00-S1-LH-C1-I0011-F00</t>
  </si>
  <si>
    <t>S955490819-GM-A25-EAF-T14-S1-LH-C1-I0005-F00</t>
  </si>
  <si>
    <t>S956718444-GF-A38-EAS-T14-S1-LH-C1-I0001-F00</t>
  </si>
  <si>
    <t>S970888949-GF-A57-EEA-T15-S1-LH-C1-I0001-F00</t>
  </si>
  <si>
    <t>S978873421-GF-A64-EEA-T01-S1-LH-C1-I0001-F00</t>
  </si>
  <si>
    <t>S980654402-GF-A53-EEA-T14-S1-LH-C1-I0002-F00</t>
  </si>
  <si>
    <t>S982128636-GM-A71-EME-T01-S1-LH-C1-I0001-F00</t>
  </si>
  <si>
    <t>S984249295-GF-A20-EEA-T01-S1-LH-C1-I0003-F00</t>
  </si>
  <si>
    <t>S98643087-GF-A34-EIA-T10-S1-LH-C1-I0000-F00</t>
  </si>
  <si>
    <t>S987384432-GF-A95-EME-T01-S1-LH-C1-I0036-F00</t>
  </si>
  <si>
    <t>Etichette di riga</t>
  </si>
  <si>
    <t>Totale complessivo</t>
  </si>
  <si>
    <t>Media di (10, 19)-(20, 29)</t>
  </si>
  <si>
    <t>Media di (20, 29)-(30, 39)</t>
  </si>
  <si>
    <t>Media di (30, 39)-(40, 49)</t>
  </si>
  <si>
    <t>Media di (40, 49)-(50, 59)</t>
  </si>
  <si>
    <t>Media di (50, 59)-(60, 69)</t>
  </si>
  <si>
    <t>Media di (60, 69)-(70, 79)</t>
  </si>
  <si>
    <t>Media di (70, 79)-(80, 89)</t>
  </si>
  <si>
    <t>Media di (80, 89)-(90, 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</si>
</sst>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[distancesAged2agedHRFAE_adaface.xlsx]Sheet1!Tabella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Media di (10, 19)-(20, 29)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Sheet1!$Q$2:$Q$9</c:f>
              <c:numCache>
                <c:formatCode>General</c:formatCode>
                <c:ptCount val="7"/>
                <c:pt idx="0">
                  <c:v>0.26344403467680277</c:v>
                </c:pt>
                <c:pt idx="1">
                  <c:v>0.24456836866295856</c:v>
                </c:pt>
                <c:pt idx="2">
                  <c:v>0.27949757952439158</c:v>
                </c:pt>
                <c:pt idx="3">
                  <c:v>0.27407267865012674</c:v>
                </c:pt>
                <c:pt idx="4">
                  <c:v>0.26321622729301453</c:v>
                </c:pt>
                <c:pt idx="5">
                  <c:v>0.22382199764251709</c:v>
                </c:pt>
                <c:pt idx="6">
                  <c:v>0.19393370548884073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7-49D8-AC68-36FC504F2EF8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Media di (20, 29)-(30, 39)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Sheet1!$R$2:$R$9</c:f>
              <c:numCache>
                <c:formatCode>General</c:formatCode>
                <c:ptCount val="7"/>
                <c:pt idx="0">
                  <c:v>6.4059395539133174E-2</c:v>
                </c:pt>
                <c:pt idx="1">
                  <c:v>6.2601724396581238E-2</c:v>
                </c:pt>
                <c:pt idx="2">
                  <c:v>7.8888441386975747E-2</c:v>
                </c:pt>
                <c:pt idx="3">
                  <c:v>6.2602933715371525E-2</c:v>
                </c:pt>
                <c:pt idx="4">
                  <c:v>5.3375178575515748E-2</c:v>
                </c:pt>
                <c:pt idx="5">
                  <c:v>8.3006724715232849E-2</c:v>
                </c:pt>
                <c:pt idx="6">
                  <c:v>7.7117125193278013E-2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7-49D8-AC68-36FC504F2EF8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Media di (30, 39)-(40, 49)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Sheet1!$S$2:$S$9</c:f>
              <c:numCache>
                <c:formatCode>General</c:formatCode>
                <c:ptCount val="7"/>
                <c:pt idx="0">
                  <c:v>0.29317677962152583</c:v>
                </c:pt>
                <c:pt idx="1">
                  <c:v>0.25997332645499188</c:v>
                </c:pt>
                <c:pt idx="2">
                  <c:v>0.29693569321381419</c:v>
                </c:pt>
                <c:pt idx="3">
                  <c:v>0.27185556818457213</c:v>
                </c:pt>
                <c:pt idx="4">
                  <c:v>0.24995469450950622</c:v>
                </c:pt>
                <c:pt idx="5">
                  <c:v>0.2285165935754776</c:v>
                </c:pt>
                <c:pt idx="6">
                  <c:v>0.19003281990687051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7-49D8-AC68-36FC504F2EF8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Media di (40, 49)-(50, 59)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Sheet1!$T$2:$T$9</c:f>
              <c:numCache>
                <c:formatCode>General</c:formatCode>
                <c:ptCount val="7"/>
                <c:pt idx="0">
                  <c:v>5.1550639303107014E-2</c:v>
                </c:pt>
                <c:pt idx="1">
                  <c:v>5.1938497501870858E-2</c:v>
                </c:pt>
                <c:pt idx="2">
                  <c:v>6.211505124443456E-2</c:v>
                </c:pt>
                <c:pt idx="3">
                  <c:v>5.397588715833776E-2</c:v>
                </c:pt>
                <c:pt idx="4">
                  <c:v>4.8847109079360962E-2</c:v>
                </c:pt>
                <c:pt idx="5">
                  <c:v>4.3643072247505188E-2</c:v>
                </c:pt>
                <c:pt idx="6">
                  <c:v>4.2026698589324951E-2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7-49D8-AC68-36FC504F2EF8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Media di (50, 59)-(60, 69)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Sheet1!$U$2:$U$9</c:f>
              <c:numCache>
                <c:formatCode>General</c:formatCode>
                <c:ptCount val="7"/>
                <c:pt idx="0">
                  <c:v>7.9769184714869448E-2</c:v>
                </c:pt>
                <c:pt idx="1">
                  <c:v>7.3539938615716019E-2</c:v>
                </c:pt>
                <c:pt idx="2">
                  <c:v>7.644300084365041E-2</c:v>
                </c:pt>
                <c:pt idx="3">
                  <c:v>8.6543682743521297E-2</c:v>
                </c:pt>
                <c:pt idx="4">
                  <c:v>6.8235689401626581E-2</c:v>
                </c:pt>
                <c:pt idx="5">
                  <c:v>5.8381401002407074E-2</c:v>
                </c:pt>
                <c:pt idx="6">
                  <c:v>9.1775596141815186E-2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57-49D8-AC68-36FC504F2EF8}"/>
            </c:ext>
          </c:extLst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Media di (60, 69)-(70, 79)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Sheet1!$V$2:$V$9</c:f>
              <c:numCache>
                <c:formatCode>General</c:formatCode>
                <c:ptCount val="7"/>
                <c:pt idx="0">
                  <c:v>0.30755199256696197</c:v>
                </c:pt>
                <c:pt idx="1">
                  <c:v>0.28778145624243695</c:v>
                </c:pt>
                <c:pt idx="2">
                  <c:v>0.29814744936792476</c:v>
                </c:pt>
                <c:pt idx="3">
                  <c:v>0.28874330660876107</c:v>
                </c:pt>
                <c:pt idx="4">
                  <c:v>0.29283920526504514</c:v>
                </c:pt>
                <c:pt idx="5">
                  <c:v>0.24796465784311295</c:v>
                </c:pt>
                <c:pt idx="6">
                  <c:v>0.29851355155309039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57-49D8-AC68-36FC504F2EF8}"/>
            </c:ext>
          </c:extLst>
        </c:ser>
        <c:ser>
          <c:idx val="6"/>
          <c:order val="6"/>
          <c:tx>
            <c:strRef>
              <c:f>Sheet1!$W$1</c:f>
              <c:strCache>
                <c:ptCount val="1"/>
                <c:pt idx="0">
                  <c:v>Media di (70, 79)-(80, 89)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Sheet1!$W$2:$W$9</c:f>
              <c:numCache>
                <c:formatCode>General</c:formatCode>
                <c:ptCount val="7"/>
                <c:pt idx="0">
                  <c:v>1.2101907479135613E-3</c:v>
                </c:pt>
                <c:pt idx="1">
                  <c:v>1.4206767082214355E-3</c:v>
                </c:pt>
                <c:pt idx="2">
                  <c:v>3.7039894806711296E-4</c:v>
                </c:pt>
                <c:pt idx="3">
                  <c:v>4.0862525210661046E-3</c:v>
                </c:pt>
                <c:pt idx="4">
                  <c:v>1.4893823862075811E-2</c:v>
                </c:pt>
                <c:pt idx="5">
                  <c:v>1.3779595494270325E-2</c:v>
                </c:pt>
                <c:pt idx="6">
                  <c:v>7.9472859700520829E-8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57-49D8-AC68-36FC504F2EF8}"/>
            </c:ext>
          </c:extLst>
        </c:ser>
        <c:ser>
          <c:idx val="7"/>
          <c:order val="7"/>
          <c:tx>
            <c:strRef>
              <c:f>Sheet1!$X$1</c:f>
              <c:strCache>
                <c:ptCount val="1"/>
                <c:pt idx="0">
                  <c:v>Media di (80, 89)-(90, 99)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Sheet1!$X$2:$X$9</c:f>
              <c:numCache>
                <c:formatCode>General</c:formatCode>
                <c:ptCount val="7"/>
                <c:pt idx="0">
                  <c:v>4.7094665075603287E-3</c:v>
                </c:pt>
                <c:pt idx="1">
                  <c:v>5.2804350852966309E-3</c:v>
                </c:pt>
                <c:pt idx="2">
                  <c:v>2.2142874567132251E-3</c:v>
                </c:pt>
                <c:pt idx="3">
                  <c:v>2.5811966727761664E-4</c:v>
                </c:pt>
                <c:pt idx="4">
                  <c:v>1.4893823862075811E-2</c:v>
                </c:pt>
                <c:pt idx="5">
                  <c:v>1.3779595494270325E-2</c:v>
                </c:pt>
                <c:pt idx="6">
                  <c:v>1.9811391830444336E-3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57-49D8-AC68-36FC504F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86744"/>
        <c:axId val="538594608"/>
      </c:barChart>
      <c:catAx>
        <c:axId val="72988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8594608"/>
        <c:crosses val="autoZero"/>
        <c:auto val="1"/>
        <c:lblAlgn val="ctr"/>
        <c:lblOffset val="100"/>
        <c:noMultiLvlLbl val="0"/>
      </c:catAx>
      <c:valAx>
        <c:axId val="5385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988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[distancesAged2agedHRFAE_adaface.xlsx]Sheet1!Tabella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Media di (10, 19)-(20, 29)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Sheet1!$AA$2</c:f>
              <c:numCache>
                <c:formatCode>General</c:formatCode>
                <c:ptCount val="1"/>
                <c:pt idx="0">
                  <c:v>0.25863371774403737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C-4B63-B790-7BB857AD647E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Media di (20, 29)-(30, 39)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Sheet1!$AB$2</c:f>
              <c:numCache>
                <c:formatCode>General</c:formatCode>
                <c:ptCount val="1"/>
                <c:pt idx="0">
                  <c:v>6.7164195908440485E-2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C-4B63-B790-7BB857AD647E}"/>
            </c:ext>
          </c:extLst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Media di (30, 39)-(40, 49)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Sheet1!$AC$2</c:f>
              <c:numCache>
                <c:formatCode>General</c:formatCode>
                <c:ptCount val="1"/>
                <c:pt idx="0">
                  <c:v>0.26980652833225749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C-4B63-B790-7BB857AD647E}"/>
            </c:ext>
          </c:extLst>
        </c:ser>
        <c:ser>
          <c:idx val="3"/>
          <c:order val="3"/>
          <c:tx>
            <c:strRef>
              <c:f>Sheet1!$AD$1</c:f>
              <c:strCache>
                <c:ptCount val="1"/>
                <c:pt idx="0">
                  <c:v>Media di (40, 49)-(50, 59)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Sheet1!$AD$2</c:f>
              <c:numCache>
                <c:formatCode>General</c:formatCode>
                <c:ptCount val="1"/>
                <c:pt idx="0">
                  <c:v>5.288403443615846E-2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DC-4B63-B790-7BB857AD647E}"/>
            </c:ext>
          </c:extLst>
        </c:ser>
        <c:ser>
          <c:idx val="4"/>
          <c:order val="4"/>
          <c:tx>
            <c:strRef>
              <c:f>Sheet1!$AE$1</c:f>
              <c:strCache>
                <c:ptCount val="1"/>
                <c:pt idx="0">
                  <c:v>Media di (50, 59)-(60, 69)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Sheet1!$AE$2</c:f>
              <c:numCache>
                <c:formatCode>General</c:formatCode>
                <c:ptCount val="1"/>
                <c:pt idx="0">
                  <c:v>7.6317450614890661E-2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DC-4B63-B790-7BB857AD647E}"/>
            </c:ext>
          </c:extLst>
        </c:ser>
        <c:ser>
          <c:idx val="5"/>
          <c:order val="5"/>
          <c:tx>
            <c:strRef>
              <c:f>Sheet1!$AF$1</c:f>
              <c:strCache>
                <c:ptCount val="1"/>
                <c:pt idx="0">
                  <c:v>Media di (60, 69)-(70, 79)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Sheet1!$AF$2</c:f>
              <c:numCache>
                <c:formatCode>General</c:formatCode>
                <c:ptCount val="1"/>
                <c:pt idx="0">
                  <c:v>0.29134898053275216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DC-4B63-B790-7BB857AD647E}"/>
            </c:ext>
          </c:extLst>
        </c:ser>
        <c:ser>
          <c:idx val="6"/>
          <c:order val="6"/>
          <c:tx>
            <c:strRef>
              <c:f>Sheet1!$AG$1</c:f>
              <c:strCache>
                <c:ptCount val="1"/>
                <c:pt idx="0">
                  <c:v>Media di (70, 79)-(80, 89)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Sheet1!$AG$2</c:f>
              <c:numCache>
                <c:formatCode>General</c:formatCode>
                <c:ptCount val="1"/>
                <c:pt idx="0">
                  <c:v>3.9530131551954485E-3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DC-4B63-B790-7BB857AD647E}"/>
            </c:ext>
          </c:extLst>
        </c:ser>
        <c:ser>
          <c:idx val="7"/>
          <c:order val="7"/>
          <c:tx>
            <c:strRef>
              <c:f>Sheet1!$AH$1</c:f>
              <c:strCache>
                <c:ptCount val="1"/>
                <c:pt idx="0">
                  <c:v>Media di (80, 89)-(90, 99)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Sheet1!$AH$2</c:f>
              <c:numCache>
                <c:formatCode>General</c:formatCode>
                <c:ptCount val="1"/>
                <c:pt idx="0">
                  <c:v>5.2778564318261964E-3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DC-4B63-B790-7BB857AD6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142960"/>
        <c:axId val="856145840"/>
      </c:barChart>
      <c:catAx>
        <c:axId val="8561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6145840"/>
        <c:crosses val="autoZero"/>
        <c:auto val="1"/>
        <c:lblAlgn val="ctr"/>
        <c:lblOffset val="100"/>
        <c:noMultiLvlLbl val="0"/>
      </c:catAx>
      <c:valAx>
        <c:axId val="8561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614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904874</xdr:colOff>
      <xdr:row>11</xdr:row>
      <xdr:rowOff>133349</xdr:rowOff>
    </xdr:from>
    <xdr:to>
      <xdr:col>21</xdr:col>
      <xdr:colOff>752474</xdr:colOff>
      <xdr:row>36</xdr:row>
      <xdr:rowOff>104774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64B6F0-CD1C-97DF-1CE3-5454C3CB4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540609</xdr:colOff>
      <xdr:row>12</xdr:row>
      <xdr:rowOff>0</xdr:rowOff>
    </xdr:from>
    <xdr:to>
      <xdr:col>32</xdr:col>
      <xdr:colOff>527736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02BB7CE-E969-C83B-E812-7DFC8EF86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seppe Spathis" refreshedDate="45479.432338773149" createdVersion="8" refreshedVersion="8" minRefreshableVersion="3" recordCount="99" xr:uid="{B42B4541-F871-473A-9A1F-F2AD03962D1B}">
  <cacheSource type="worksheet">
    <worksheetSource ref="A1:I100" sheet="Sheet1"/>
  </cacheSource>
  <cacheFields count="9">
    <cacheField name="(10, 19)-(20, 29)" numFmtId="0">
      <sharedItems containsSemiMixedTypes="0" containsString="0" containsNumber="1" minValue="0.11511093378067019" maxValue="0.39953374862670898"/>
    </cacheField>
    <cacheField name="(20, 29)-(30, 39)" numFmtId="0">
      <sharedItems containsSemiMixedTypes="0" containsString="0" containsNumber="1" minValue="3.115767240524292E-2" maxValue="0.26518261432647711"/>
    </cacheField>
    <cacheField name="(30, 39)-(40, 49)" numFmtId="0">
      <sharedItems containsSemiMixedTypes="0" containsString="0" containsNumber="1" minValue="0.1553579568862915" maxValue="0.41964352130889893"/>
    </cacheField>
    <cacheField name="(40, 49)-(50, 59)" numFmtId="0">
      <sharedItems containsSemiMixedTypes="0" containsString="0" containsNumber="1" minValue="2.7672350406646729E-2" maxValue="0.25166535377502441"/>
    </cacheField>
    <cacheField name="(50, 59)-(60, 69)" numFmtId="0">
      <sharedItems containsSemiMixedTypes="0" containsString="0" containsNumber="1" minValue="3.100603818893433E-2" maxValue="0.26456880569458008"/>
    </cacheField>
    <cacheField name="(60, 69)-(70, 79)" numFmtId="0">
      <sharedItems containsSemiMixedTypes="0" containsString="0" containsNumber="1" minValue="0.1607173681259155" maxValue="0.44747543334960938"/>
    </cacheField>
    <cacheField name="(70, 79)-(80, 89)" numFmtId="0">
      <sharedItems containsSemiMixedTypes="0" containsString="0" containsNumber="1" minValue="0" maxValue="0.14893800020217901"/>
    </cacheField>
    <cacheField name="(80, 89)-(90, 99)" numFmtId="0">
      <sharedItems containsSemiMixedTypes="0" containsString="0" containsNumber="1" minValue="0" maxValue="0.14893800020217901"/>
    </cacheField>
    <cacheField name="pred_age" numFmtId="0">
      <sharedItems count="7">
        <s v="30-39"/>
        <s v="50-59"/>
        <s v="40-49"/>
        <s v="20-29"/>
        <s v="60-69"/>
        <s v="10-19"/>
        <s v="70-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0.26173162460327148"/>
    <n v="5.6876122951507568E-2"/>
    <n v="0.36161106824874878"/>
    <n v="6.2873125076293945E-2"/>
    <n v="0.13496291637420649"/>
    <n v="0.31439387798309332"/>
    <n v="1.192092895507812E-7"/>
    <n v="1.192092895507812E-7"/>
    <x v="0"/>
  </r>
  <r>
    <n v="0.30436134338378912"/>
    <n v="6.5524399280548096E-2"/>
    <n v="0.2494921088218689"/>
    <n v="9.9065065383911133E-2"/>
    <n v="5.6727766990661621E-2"/>
    <n v="0.223343551158905"/>
    <n v="0"/>
    <n v="0"/>
    <x v="1"/>
  </r>
  <r>
    <n v="0.37384819984436041"/>
    <n v="5.6427180767059333E-2"/>
    <n v="0.38989323377609247"/>
    <n v="9.2377901077270508E-2"/>
    <n v="0.26456880569458008"/>
    <n v="0.43869185447692871"/>
    <n v="0"/>
    <n v="0"/>
    <x v="2"/>
  </r>
  <r>
    <n v="0.21782433986663821"/>
    <n v="0.1429967284202576"/>
    <n v="0.18341368436813349"/>
    <n v="4.1074275970458977E-2"/>
    <n v="3.100603818893433E-2"/>
    <n v="0.1607173681259155"/>
    <n v="0"/>
    <n v="0"/>
    <x v="3"/>
  </r>
  <r>
    <n v="0.21785211563110349"/>
    <n v="8.221745491027832E-2"/>
    <n v="0.17597335577011111"/>
    <n v="2.9966175556182861E-2"/>
    <n v="6.0472249984741211E-2"/>
    <n v="0.24443119764328"/>
    <n v="0"/>
    <n v="0"/>
    <x v="4"/>
  </r>
  <r>
    <n v="0.34772789478302002"/>
    <n v="8.2292735576629639E-2"/>
    <n v="0.3388020396232605"/>
    <n v="5.6973874568939209E-2"/>
    <n v="6.0671806335449219E-2"/>
    <n v="0.29544281959533691"/>
    <n v="0"/>
    <n v="0"/>
    <x v="3"/>
  </r>
  <r>
    <n v="0.35665345191955572"/>
    <n v="0.1187343597412109"/>
    <n v="0.31591391563415527"/>
    <n v="4.6287596225738532E-2"/>
    <n v="4.7043204307556152E-2"/>
    <n v="0.24869334697723389"/>
    <n v="0"/>
    <n v="0"/>
    <x v="2"/>
  </r>
  <r>
    <n v="0.243399977684021"/>
    <n v="3.9397358894348138E-2"/>
    <n v="0.26293814182281489"/>
    <n v="4.0581464767456048E-2"/>
    <n v="7.0896744728088379E-2"/>
    <n v="0.29829901456832891"/>
    <n v="0"/>
    <n v="0"/>
    <x v="2"/>
  </r>
  <r>
    <n v="0.31602907180786127"/>
    <n v="7.7524662017822266E-2"/>
    <n v="0.30673706531524658"/>
    <n v="4.4040203094482422E-2"/>
    <n v="8.1944704055786133E-2"/>
    <n v="0.34190964698791498"/>
    <n v="0"/>
    <n v="0"/>
    <x v="3"/>
  </r>
  <r>
    <n v="0.25260758399963379"/>
    <n v="6.6755473613739014E-2"/>
    <n v="0.37683075666427612"/>
    <n v="5.0173282623291023E-2"/>
    <n v="9.3247592449188232E-2"/>
    <n v="0.38826513290405268"/>
    <n v="0"/>
    <n v="0"/>
    <x v="5"/>
  </r>
  <r>
    <n v="0.25243878364562988"/>
    <n v="5.8841526508331299E-2"/>
    <n v="0.20190101861953741"/>
    <n v="4.0238440036773682E-2"/>
    <n v="6.0097932815551758E-2"/>
    <n v="0.21831536293029791"/>
    <n v="0"/>
    <n v="0"/>
    <x v="2"/>
  </r>
  <r>
    <n v="0.1867707967758179"/>
    <n v="5.5880427360534668E-2"/>
    <n v="0.19970244169235229"/>
    <n v="7.7811956405639648E-2"/>
    <n v="7.1121335029602051E-2"/>
    <n v="0.26524871587753301"/>
    <n v="1.192092895507812E-7"/>
    <n v="1.192092895507812E-7"/>
    <x v="5"/>
  </r>
  <r>
    <n v="0.29319119453430181"/>
    <n v="5.4997444152832031E-2"/>
    <n v="0.27628475427627558"/>
    <n v="4.7779440879821777E-2"/>
    <n v="6.2272965908050537E-2"/>
    <n v="0.27410238981246948"/>
    <n v="0"/>
    <n v="0"/>
    <x v="3"/>
  </r>
  <r>
    <n v="0.26421970129013062"/>
    <n v="5.986940860748291E-2"/>
    <n v="0.22714376449584961"/>
    <n v="5.4013490676879883E-2"/>
    <n v="7.5360476970672607E-2"/>
    <n v="0.26523411273956299"/>
    <n v="1.192092895507812E-7"/>
    <n v="1.192092895507812E-7"/>
    <x v="0"/>
  </r>
  <r>
    <n v="0.25402092933654791"/>
    <n v="4.756462574005127E-2"/>
    <n v="0.25196003913879389"/>
    <n v="4.0673494338989258E-2"/>
    <n v="6.2823295593261719E-2"/>
    <n v="0.2867504358291626"/>
    <n v="0"/>
    <n v="0"/>
    <x v="5"/>
  </r>
  <r>
    <n v="0.32051026821136469"/>
    <n v="5.8997154235839837E-2"/>
    <n v="0.33320093154907232"/>
    <n v="5.3322196006774902E-2"/>
    <n v="7.3784410953521729E-2"/>
    <n v="0.35405164957046509"/>
    <n v="5.9604644775390618E-8"/>
    <n v="5.9604644775390618E-8"/>
    <x v="1"/>
  </r>
  <r>
    <n v="0.2266920208930969"/>
    <n v="3.8279950618743903E-2"/>
    <n v="0.24121999740600589"/>
    <n v="3.8219213485717773E-2"/>
    <n v="7.7181577682495117E-2"/>
    <n v="0.31498372554779053"/>
    <n v="0"/>
    <n v="0"/>
    <x v="0"/>
  </r>
  <r>
    <n v="0.11511093378067019"/>
    <n v="3.9700031280517578E-2"/>
    <n v="0.1553579568862915"/>
    <n v="3.2393455505371087E-2"/>
    <n v="6.5523386001586914E-2"/>
    <n v="0.23357141017913821"/>
    <n v="2.384185791015625E-7"/>
    <n v="2.384185791015625E-7"/>
    <x v="6"/>
  </r>
  <r>
    <n v="0.19742923974990839"/>
    <n v="3.3880054950714111E-2"/>
    <n v="0.21817135810852051"/>
    <n v="3.7200927734375E-2"/>
    <n v="5.7703793048858643E-2"/>
    <n v="0.25066512823104858"/>
    <n v="1.192092895507812E-7"/>
    <n v="1.192092895507812E-7"/>
    <x v="4"/>
  </r>
  <r>
    <n v="0.32255423069000239"/>
    <n v="7.4959158897399902E-2"/>
    <n v="0.31872272491455078"/>
    <n v="3.8075804710388177E-2"/>
    <n v="5.5873274803161621E-2"/>
    <n v="0.26642012596130371"/>
    <n v="0"/>
    <n v="0"/>
    <x v="5"/>
  </r>
  <r>
    <n v="0.30077648162841802"/>
    <n v="7.6604843139648438E-2"/>
    <n v="0.3150336742401123"/>
    <n v="7.8519344329833984E-2"/>
    <n v="0.14654368162155151"/>
    <n v="0.32641911506652832"/>
    <n v="0"/>
    <n v="0"/>
    <x v="2"/>
  </r>
  <r>
    <n v="0.26056718826293951"/>
    <n v="6.9988131523132324E-2"/>
    <n v="0.29651588201522833"/>
    <n v="4.2040765285491943E-2"/>
    <n v="5.8675050735473633E-2"/>
    <n v="0.29963815212249761"/>
    <n v="0"/>
    <n v="0"/>
    <x v="4"/>
  </r>
  <r>
    <n v="0.28719973564147949"/>
    <n v="5.8084845542907708E-2"/>
    <n v="0.26101648807525629"/>
    <n v="3.4281015396118157E-2"/>
    <n v="5.5754780769348138E-2"/>
    <n v="0.26798850297927862"/>
    <n v="0"/>
    <n v="0"/>
    <x v="0"/>
  </r>
  <r>
    <n v="0.19102585315704351"/>
    <n v="4.2360544204711907E-2"/>
    <n v="0.2339290380477905"/>
    <n v="5.6603729724884033E-2"/>
    <n v="7.1497917175292969E-2"/>
    <n v="0.33291095495223999"/>
    <n v="0"/>
    <n v="1.6682088375091549E-2"/>
    <x v="3"/>
  </r>
  <r>
    <n v="0.18637365102767939"/>
    <n v="3.5491704940795898E-2"/>
    <n v="0.19328367710113531"/>
    <n v="3.9487004280090332E-2"/>
    <n v="4.3714761734008789E-2"/>
    <n v="0.2297855019569397"/>
    <n v="0"/>
    <n v="0"/>
    <x v="2"/>
  </r>
  <r>
    <n v="0.20244711637496951"/>
    <n v="4.6605885028839111E-2"/>
    <n v="0.19518458843231201"/>
    <n v="6.2367022037506097E-2"/>
    <n v="7.4247479438781738E-2"/>
    <n v="0.26129478216171259"/>
    <n v="0"/>
    <n v="0"/>
    <x v="1"/>
  </r>
  <r>
    <n v="0.19477301836013791"/>
    <n v="4.3702304363250732E-2"/>
    <n v="0.16923058032989499"/>
    <n v="4.3840467929840088E-2"/>
    <n v="4.346853494644165E-2"/>
    <n v="0.20929932594299319"/>
    <n v="2.98774242401123E-3"/>
    <n v="2.98774242401123E-3"/>
    <x v="4"/>
  </r>
  <r>
    <n v="0.24650412797927859"/>
    <n v="4.3354392051696777E-2"/>
    <n v="0.25303035974502558"/>
    <n v="5.7747960090637207E-2"/>
    <n v="6.5430521965026855E-2"/>
    <n v="0.26802408695220947"/>
    <n v="0"/>
    <n v="0"/>
    <x v="3"/>
  </r>
  <r>
    <n v="0.21403467655181879"/>
    <n v="0.14528799057006839"/>
    <n v="0.25063908100128168"/>
    <n v="7.2045981884002686E-2"/>
    <n v="6.5697610378265381E-2"/>
    <n v="0.26419353485107422"/>
    <n v="0"/>
    <n v="0"/>
    <x v="5"/>
  </r>
  <r>
    <n v="0.27733242511749268"/>
    <n v="0.1167925596237183"/>
    <n v="0.31762027740478521"/>
    <n v="4.6664834022521973E-2"/>
    <n v="0.11716526746749879"/>
    <n v="0.37909901142120361"/>
    <n v="5.9604644775390618E-8"/>
    <n v="5.9604644775390618E-8"/>
    <x v="0"/>
  </r>
  <r>
    <n v="0.27444362640380859"/>
    <n v="5.112004280090332E-2"/>
    <n v="0.30304431915283198"/>
    <n v="6.4721226692199707E-2"/>
    <n v="6.2413930892944343E-2"/>
    <n v="0.31772339344024658"/>
    <n v="0"/>
    <n v="0"/>
    <x v="0"/>
  </r>
  <r>
    <n v="0.26877450942993159"/>
    <n v="4.2647182941436768E-2"/>
    <n v="0.27159023284912109"/>
    <n v="3.5269021987915039E-2"/>
    <n v="4.9919426441192627E-2"/>
    <n v="0.23806864023208621"/>
    <n v="1.788139343261719E-7"/>
    <n v="1.788139343261719E-7"/>
    <x v="1"/>
  </r>
  <r>
    <n v="0.2140853404998779"/>
    <n v="8.2902669906616211E-2"/>
    <n v="0.21401560306549069"/>
    <n v="4.4080018997192383E-2"/>
    <n v="5.9631466865539551E-2"/>
    <n v="0.25204145908355707"/>
    <n v="0"/>
    <n v="0"/>
    <x v="3"/>
  </r>
  <r>
    <n v="0.27284950017929083"/>
    <n v="0.1090027093887329"/>
    <n v="0.3103642463684082"/>
    <n v="4.7899484634399407E-2"/>
    <n v="7.7156126499176025E-2"/>
    <n v="0.29366433620452881"/>
    <n v="0"/>
    <n v="0"/>
    <x v="3"/>
  </r>
  <r>
    <n v="0.2283935546875"/>
    <n v="3.115767240524292E-2"/>
    <n v="0.29224222898483282"/>
    <n v="5.5337011814117432E-2"/>
    <n v="8.0054402351379395E-2"/>
    <n v="0.32194560766220093"/>
    <n v="0"/>
    <n v="0"/>
    <x v="3"/>
  </r>
  <r>
    <n v="0.2202187776565552"/>
    <n v="5.8261454105377197E-2"/>
    <n v="0.26512002944946289"/>
    <n v="3.9359390735626221E-2"/>
    <n v="6.4948737621307373E-2"/>
    <n v="0.22936022281646731"/>
    <n v="1.192092895507812E-7"/>
    <n v="1.192092895507812E-7"/>
    <x v="0"/>
  </r>
  <r>
    <n v="0.29214799404144293"/>
    <n v="6.1221778392791748E-2"/>
    <n v="0.28588789701461792"/>
    <n v="3.8414239883422852E-2"/>
    <n v="0.18925577402114871"/>
    <n v="0.39562320709228521"/>
    <n v="0"/>
    <n v="0"/>
    <x v="5"/>
  </r>
  <r>
    <n v="0.2477754354476929"/>
    <n v="4.5371413230896003E-2"/>
    <n v="0.2292976975440979"/>
    <n v="3.8096189498901367E-2"/>
    <n v="6.0772299766540527E-2"/>
    <n v="0.24991410970687869"/>
    <n v="1.192092895507812E-7"/>
    <n v="1.192092895507812E-7"/>
    <x v="2"/>
  </r>
  <r>
    <n v="0.38529884815216059"/>
    <n v="6.6728293895721436E-2"/>
    <n v="0.38749688863754272"/>
    <n v="5.1792919635772712E-2"/>
    <n v="0.14394724369049069"/>
    <n v="0.31330513954162598"/>
    <n v="0"/>
    <n v="0"/>
    <x v="5"/>
  </r>
  <r>
    <n v="0.2254898548126221"/>
    <n v="3.7076711654663093E-2"/>
    <n v="0.18244510889053339"/>
    <n v="2.7672350406646729E-2"/>
    <n v="5.6473135948181152E-2"/>
    <n v="0.25864839553833008"/>
    <n v="0"/>
    <n v="0"/>
    <x v="2"/>
  </r>
  <r>
    <n v="0.26294451951980591"/>
    <n v="0.1031110882759094"/>
    <n v="0.32979762554168701"/>
    <n v="7.7971100807189941E-2"/>
    <n v="8.1689834594726563E-2"/>
    <n v="0.36209952831268311"/>
    <n v="0"/>
    <n v="0"/>
    <x v="0"/>
  </r>
  <r>
    <n v="0.24713003635406491"/>
    <n v="4.6229243278503418E-2"/>
    <n v="0.2318271994590759"/>
    <n v="3.7854194641113281E-2"/>
    <n v="4.4376015663146973E-2"/>
    <n v="0.22997838258743289"/>
    <n v="0"/>
    <n v="0"/>
    <x v="0"/>
  </r>
  <r>
    <n v="0.35007786750793463"/>
    <n v="0.10188883543014531"/>
    <n v="0.28905826807022089"/>
    <n v="0.25166535377502441"/>
    <n v="0.13384807109832761"/>
    <n v="0.35085713863372803"/>
    <n v="0"/>
    <n v="0"/>
    <x v="0"/>
  </r>
  <r>
    <n v="0.30202466249465942"/>
    <n v="6.3661694526672363E-2"/>
    <n v="0.26407444477081299"/>
    <n v="4.7885537147521973E-2"/>
    <n v="5.9726178646087653E-2"/>
    <n v="0.27049505710601812"/>
    <n v="7.0371031761169434E-3"/>
    <n v="0"/>
    <x v="0"/>
  </r>
  <r>
    <n v="0.23428010940551761"/>
    <n v="4.8305153846740723E-2"/>
    <n v="0.28172808885574341"/>
    <n v="7.4152946472167969E-2"/>
    <n v="9.1409087181091309E-2"/>
    <n v="0.25457644462585449"/>
    <n v="0"/>
    <n v="0"/>
    <x v="3"/>
  </r>
  <r>
    <n v="0.26637232303619379"/>
    <n v="4.244542121887207E-2"/>
    <n v="0.30878621339797968"/>
    <n v="5.5359363555908203E-2"/>
    <n v="0.15236616134643549"/>
    <n v="0.36595416069030762"/>
    <n v="5.9604644775390618E-8"/>
    <n v="5.9604644775390618E-8"/>
    <x v="3"/>
  </r>
  <r>
    <n v="0.2357908487319946"/>
    <n v="5.2422523498535163E-2"/>
    <n v="0.2066459059715271"/>
    <n v="2.8787314891815189E-2"/>
    <n v="5.5007576942443848E-2"/>
    <n v="0.24502301216125491"/>
    <n v="0"/>
    <n v="0"/>
    <x v="4"/>
  </r>
  <r>
    <n v="0.19209551811218259"/>
    <n v="3.5299360752105713E-2"/>
    <n v="0.209632933139801"/>
    <n v="3.0829846858978271E-2"/>
    <n v="5.0381243228912347E-2"/>
    <n v="0.2480120658874512"/>
    <n v="0"/>
    <n v="0"/>
    <x v="1"/>
  </r>
  <r>
    <n v="0.28025853633880621"/>
    <n v="0.22063654661178589"/>
    <n v="0.37063825130462652"/>
    <n v="3.3943355083465583E-2"/>
    <n v="5.8791458606719971E-2"/>
    <n v="0.2401204705238342"/>
    <n v="0"/>
    <n v="0"/>
    <x v="0"/>
  </r>
  <r>
    <n v="0.22874397039413449"/>
    <n v="4.6420812606811523E-2"/>
    <n v="0.22252678871154791"/>
    <n v="6.66695237159729E-2"/>
    <n v="9.3831539154052734E-2"/>
    <n v="0.27235603332519531"/>
    <n v="0"/>
    <n v="0"/>
    <x v="3"/>
  </r>
  <r>
    <n v="0.22987568378448489"/>
    <n v="6.0138285160064697E-2"/>
    <n v="0.30048686265945429"/>
    <n v="8.1229865550994873E-2"/>
    <n v="8.9373946189880371E-2"/>
    <n v="0.35641801357269293"/>
    <n v="0"/>
    <n v="0"/>
    <x v="3"/>
  </r>
  <r>
    <n v="0.2488895654678345"/>
    <n v="4.6595633029937737E-2"/>
    <n v="0.30386090278625488"/>
    <n v="3.0127167701721191E-2"/>
    <n v="4.5436978340148933E-2"/>
    <n v="0.22281283140182501"/>
    <n v="5.9604644775390618E-8"/>
    <n v="5.9604644775390618E-8"/>
    <x v="5"/>
  </r>
  <r>
    <n v="0.34781807661056519"/>
    <n v="6.9133758544921875E-2"/>
    <n v="0.31187176704406738"/>
    <n v="2.9082059860229489E-2"/>
    <n v="4.4579982757568359E-2"/>
    <n v="0.2079427242279053"/>
    <n v="0"/>
    <n v="0"/>
    <x v="3"/>
  </r>
  <r>
    <n v="0.16819238662719729"/>
    <n v="3.4187793731689453E-2"/>
    <n v="0.17044806480407709"/>
    <n v="3.2189607620239258E-2"/>
    <n v="5.0112605094909668E-2"/>
    <n v="0.20875054597854609"/>
    <n v="0"/>
    <n v="0"/>
    <x v="3"/>
  </r>
  <r>
    <n v="0.1928820013999939"/>
    <n v="3.3692061901092529E-2"/>
    <n v="0.1922951936721802"/>
    <n v="4.4389247894287109E-2"/>
    <n v="5.1032900810241699E-2"/>
    <n v="0.20163518190383911"/>
    <n v="0"/>
    <n v="0"/>
    <x v="5"/>
  </r>
  <r>
    <n v="0.33299815654754639"/>
    <n v="4.7117531299591058E-2"/>
    <n v="0.29617112874984741"/>
    <n v="3.5641670227050781E-2"/>
    <n v="0.1295498609542847"/>
    <n v="0.33043456077575678"/>
    <n v="0"/>
    <n v="0"/>
    <x v="1"/>
  </r>
  <r>
    <n v="0.17730951309204099"/>
    <n v="3.8650870323181152E-2"/>
    <n v="0.22622919082641599"/>
    <n v="5.098801851272583E-2"/>
    <n v="7.057344913482666E-2"/>
    <n v="0.33229982852935791"/>
    <n v="0"/>
    <n v="0"/>
    <x v="6"/>
  </r>
  <r>
    <n v="0.26486313343048101"/>
    <n v="0.1411715745925903"/>
    <n v="0.27377629280090332"/>
    <n v="9.6414327621459961E-2"/>
    <n v="7.3982954025268555E-2"/>
    <n v="0.29891645908355707"/>
    <n v="0"/>
    <n v="0"/>
    <x v="2"/>
  </r>
  <r>
    <n v="0.25370395183563232"/>
    <n v="4.9947619438171387E-2"/>
    <n v="0.32122921943664551"/>
    <n v="9.7111821174621582E-2"/>
    <n v="5.7107448577880859E-2"/>
    <n v="0.34041368961334229"/>
    <n v="0"/>
    <n v="0"/>
    <x v="5"/>
  </r>
  <r>
    <n v="0.20134782791137701"/>
    <n v="4.8276305198669427E-2"/>
    <n v="0.22189295291900629"/>
    <n v="5.0304949283599847E-2"/>
    <n v="0.1054620742797852"/>
    <n v="0.38095557689666748"/>
    <n v="2.384185791015625E-7"/>
    <n v="2.384185791015625E-7"/>
    <x v="3"/>
  </r>
  <r>
    <n v="0.26418793201446528"/>
    <n v="4.3779730796813958E-2"/>
    <n v="0.2858121395111084"/>
    <n v="3.381037712097168E-2"/>
    <n v="4.2307436466217041E-2"/>
    <n v="0.25664466619491583"/>
    <n v="0"/>
    <n v="0"/>
    <x v="5"/>
  </r>
  <r>
    <n v="0.22818458080291751"/>
    <n v="6.6654562950134277E-2"/>
    <n v="0.35451221466064448"/>
    <n v="6.8336367607116699E-2"/>
    <n v="9.3288838863372803E-2"/>
    <n v="0.41462361812591553"/>
    <n v="0"/>
    <n v="0"/>
    <x v="0"/>
  </r>
  <r>
    <n v="0.17938083410263059"/>
    <n v="3.6552071571350098E-2"/>
    <n v="0.21153801679611209"/>
    <n v="4.6043515205383301E-2"/>
    <n v="6.8017363548278809E-2"/>
    <n v="0.28748500347137451"/>
    <n v="5.5480360984802253E-2"/>
    <n v="5.5480360984802253E-2"/>
    <x v="4"/>
  </r>
  <r>
    <n v="0.28482770919799799"/>
    <n v="8.8951528072357178E-2"/>
    <n v="0.25959873199462891"/>
    <n v="5.1480412483215332E-2"/>
    <n v="6.0156166553497308E-2"/>
    <n v="0.29582327604293818"/>
    <n v="5.9604644775390618E-8"/>
    <n v="5.9604644775390618E-8"/>
    <x v="0"/>
  </r>
  <r>
    <n v="0.25708609819412231"/>
    <n v="6.1444520950317383E-2"/>
    <n v="0.21932715177536011"/>
    <n v="2.961266040802002E-2"/>
    <n v="8.5811913013458252E-2"/>
    <n v="0.24844181537628171"/>
    <n v="0"/>
    <n v="0"/>
    <x v="2"/>
  </r>
  <r>
    <n v="0.23601460456848139"/>
    <n v="4.5069694519042969E-2"/>
    <n v="0.2716330885887146"/>
    <n v="5.0365030765533447E-2"/>
    <n v="5.7029247283935547E-2"/>
    <n v="0.26434832811355591"/>
    <n v="1.192092895507812E-7"/>
    <n v="1.192092895507812E-7"/>
    <x v="3"/>
  </r>
  <r>
    <n v="0.2001116871833801"/>
    <n v="7.8071832656860352E-2"/>
    <n v="0.19502365589141851"/>
    <n v="3.4267425537109382E-2"/>
    <n v="5.5900335311889648E-2"/>
    <n v="0.25080633163452148"/>
    <n v="0"/>
    <n v="0"/>
    <x v="3"/>
  </r>
  <r>
    <n v="0.2499234080314636"/>
    <n v="4.8978745937347412E-2"/>
    <n v="0.26466315984725952"/>
    <n v="4.6981334686279297E-2"/>
    <n v="5.736464262008667E-2"/>
    <n v="0.32788282632827759"/>
    <n v="0"/>
    <n v="0"/>
    <x v="2"/>
  </r>
  <r>
    <n v="0.22719782590866089"/>
    <n v="6.6791653633117676E-2"/>
    <n v="0.30668842792510992"/>
    <n v="5.1277875900268548E-2"/>
    <n v="9.048008918762207E-2"/>
    <n v="0.35848873853683472"/>
    <n v="6.9466173648834229E-2"/>
    <n v="0"/>
    <x v="2"/>
  </r>
  <r>
    <n v="0.28661316633224487"/>
    <n v="5.2122712135314941E-2"/>
    <n v="0.31665146350860601"/>
    <n v="4.8068523406982422E-2"/>
    <n v="6.8548738956451416E-2"/>
    <n v="0.30516767501831049"/>
    <n v="2.2993385791778561E-2"/>
    <n v="2.2993385791778561E-2"/>
    <x v="5"/>
  </r>
  <r>
    <n v="0.27266049385070801"/>
    <n v="0.1135382652282715"/>
    <n v="0.33406293392181402"/>
    <n v="4.6876490116119378E-2"/>
    <n v="7.1728706359863281E-2"/>
    <n v="0.28848791122436518"/>
    <n v="0"/>
    <n v="0"/>
    <x v="5"/>
  </r>
  <r>
    <n v="0.29694044589996338"/>
    <n v="8.6666584014892578E-2"/>
    <n v="0.24507194757461551"/>
    <n v="3.9782941341400153E-2"/>
    <n v="5.5085718631744378E-2"/>
    <n v="0.23371678590774539"/>
    <n v="0"/>
    <n v="0"/>
    <x v="0"/>
  </r>
  <r>
    <n v="0.266745924949646"/>
    <n v="6.7819714546203613E-2"/>
    <n v="0.32397162914276117"/>
    <n v="5.3491592407226563E-2"/>
    <n v="8.3036124706268311E-2"/>
    <n v="0.31000876426696777"/>
    <n v="0"/>
    <n v="0"/>
    <x v="5"/>
  </r>
  <r>
    <n v="0.31301641464233398"/>
    <n v="5.9398889541625977E-2"/>
    <n v="0.28152161836624151"/>
    <n v="3.9552986621856689E-2"/>
    <n v="6.7218899726867676E-2"/>
    <n v="0.21792435646057129"/>
    <n v="0"/>
    <n v="4.3879151344299316E-3"/>
    <x v="2"/>
  </r>
  <r>
    <n v="0.34137016534805298"/>
    <n v="4.1598320007324219E-2"/>
    <n v="0.36000388860702509"/>
    <n v="5.286109447479248E-2"/>
    <n v="6.4100980758666992E-2"/>
    <n v="0.39300954341888428"/>
    <n v="0"/>
    <n v="0"/>
    <x v="5"/>
  </r>
  <r>
    <n v="0.29052221775054932"/>
    <n v="6.654822826385498E-2"/>
    <n v="0.2159531116485596"/>
    <n v="3.1760990619659417E-2"/>
    <n v="6.7775309085845947E-2"/>
    <n v="0.34709018468856812"/>
    <n v="0.14893800020217901"/>
    <n v="0.14893800020217901"/>
    <x v="1"/>
  </r>
  <r>
    <n v="0.32697558403015142"/>
    <n v="0.1051421165466309"/>
    <n v="0.39886963367462158"/>
    <n v="4.0428876876831048E-2"/>
    <n v="5.3612470626831048E-2"/>
    <n v="0.27012437582015991"/>
    <n v="0"/>
    <n v="0"/>
    <x v="0"/>
  </r>
  <r>
    <n v="0.28938066959381098"/>
    <n v="0.15300047397613531"/>
    <n v="0.18851131200790411"/>
    <n v="4.269862174987793E-2"/>
    <n v="0.13922995328903201"/>
    <n v="0.32966941595077509"/>
    <n v="0"/>
    <n v="5.9431791305541992E-3"/>
    <x v="6"/>
  </r>
  <r>
    <n v="0.29756760597228998"/>
    <n v="7.1128249168395996E-2"/>
    <n v="0.26829051971435552"/>
    <n v="4.0029704570770257E-2"/>
    <n v="5.8087348937988281E-2"/>
    <n v="0.32781344652175898"/>
    <n v="0"/>
    <n v="0"/>
    <x v="1"/>
  </r>
  <r>
    <n v="0.247197151184082"/>
    <n v="4.9910664558410638E-2"/>
    <n v="0.25189006328582758"/>
    <n v="4.6140432357788093E-2"/>
    <n v="6.0005545616149902E-2"/>
    <n v="0.31000256538391108"/>
    <n v="0"/>
    <n v="0"/>
    <x v="1"/>
  </r>
  <r>
    <n v="0.16699409484863281"/>
    <n v="4.200136661529541E-2"/>
    <n v="0.19639742374420169"/>
    <n v="5.1500141620635993E-2"/>
    <n v="8.5413038730621338E-2"/>
    <n v="0.29003489017486572"/>
    <n v="0"/>
    <n v="0"/>
    <x v="3"/>
  </r>
  <r>
    <n v="0.30359345674514771"/>
    <n v="4.9278378486633301E-2"/>
    <n v="0.31593137979507452"/>
    <n v="4.5078635215759277E-2"/>
    <n v="6.1966300010681152E-2"/>
    <n v="0.3632279634475708"/>
    <n v="0"/>
    <n v="6.6486239433288574E-2"/>
    <x v="5"/>
  </r>
  <r>
    <n v="0.23401641845703119"/>
    <n v="0.26518261432647711"/>
    <n v="0.33006274700164789"/>
    <n v="4.7149419784545898E-2"/>
    <n v="6.6044807434082031E-2"/>
    <n v="0.25351995229721069"/>
    <n v="0"/>
    <n v="0"/>
    <x v="4"/>
  </r>
  <r>
    <n v="0.2403912544250488"/>
    <n v="4.3199896812438958E-2"/>
    <n v="0.2447737455368042"/>
    <n v="4.5216917991638177E-2"/>
    <n v="6.1216235160827637E-2"/>
    <n v="0.29257261753082281"/>
    <n v="0"/>
    <n v="0"/>
    <x v="3"/>
  </r>
  <r>
    <n v="0.26619076728820801"/>
    <n v="6.670767068862915E-2"/>
    <n v="0.25398445129394531"/>
    <n v="4.7725796699523933E-2"/>
    <n v="7.3750197887420654E-2"/>
    <n v="0.30545616149902338"/>
    <n v="0"/>
    <n v="0"/>
    <x v="2"/>
  </r>
  <r>
    <n v="0.31360352039337158"/>
    <n v="9.4870030879974365E-2"/>
    <n v="0.3234667181968689"/>
    <n v="8.7217152118682861E-2"/>
    <n v="0.10136163234710691"/>
    <n v="0.27287423610687261"/>
    <n v="0"/>
    <n v="7.2092354297637939E-2"/>
    <x v="3"/>
  </r>
  <r>
    <n v="0.20248085260391241"/>
    <n v="6.6512882709503174E-2"/>
    <n v="0.2398148775100708"/>
    <n v="3.7432432174682617E-2"/>
    <n v="7.5203537940979004E-2"/>
    <n v="0.2499011158943176"/>
    <n v="0"/>
    <n v="0"/>
    <x v="5"/>
  </r>
  <r>
    <n v="0.33240705728530878"/>
    <n v="6.1171412467956543E-2"/>
    <n v="0.34204393625259399"/>
    <n v="4.4662356376647949E-2"/>
    <n v="8.2625508308410645E-2"/>
    <n v="0.33201843500137329"/>
    <n v="0"/>
    <n v="0"/>
    <x v="0"/>
  </r>
  <r>
    <n v="0.39953374862670898"/>
    <n v="5.1257967948913567E-2"/>
    <n v="0.41964352130889893"/>
    <n v="4.2599141597747803E-2"/>
    <n v="5.3779900074005127E-2"/>
    <n v="0.36199235916137701"/>
    <n v="0"/>
    <n v="0"/>
    <x v="2"/>
  </r>
  <r>
    <n v="0.26871305704116821"/>
    <n v="5.0489425659179688E-2"/>
    <n v="0.28581613302230829"/>
    <n v="0.1242101192474365"/>
    <n v="0.16006910800933841"/>
    <n v="0.27184003591537481"/>
    <n v="0"/>
    <n v="0"/>
    <x v="2"/>
  </r>
  <r>
    <n v="0.22268229722976679"/>
    <n v="7.6398611068725586E-2"/>
    <n v="0.28321164846420288"/>
    <n v="6.4229071140289307E-2"/>
    <n v="9.9332153797149658E-2"/>
    <n v="0.39583039283752441"/>
    <n v="5.9604644775390618E-8"/>
    <n v="5.9604644775390618E-8"/>
    <x v="5"/>
  </r>
  <r>
    <n v="0.26218938827514648"/>
    <n v="8.2536816596984863E-2"/>
    <n v="0.31408429145812988"/>
    <n v="4.9114465713500977E-2"/>
    <n v="5.6254386901855469E-2"/>
    <n v="0.44747543334960938"/>
    <n v="0"/>
    <n v="0"/>
    <x v="3"/>
  </r>
  <r>
    <n v="0.37532192468643188"/>
    <n v="7.8662335872650146E-2"/>
    <n v="0.36187243461608892"/>
    <n v="0.10975682735443119"/>
    <n v="8.7028622627258301E-2"/>
    <n v="0.36934387683868408"/>
    <n v="0"/>
    <n v="4.2070984840393073E-2"/>
    <x v="0"/>
  </r>
  <r>
    <n v="0.27076631784439092"/>
    <n v="8.0108642578125E-2"/>
    <n v="0.21999490261077881"/>
    <n v="7.4115991592407227E-2"/>
    <n v="5.7661831378936768E-2"/>
    <n v="0.19365549087524411"/>
    <n v="5.176854133605957E-2"/>
    <n v="5.176854133605957E-2"/>
    <x v="4"/>
  </r>
  <r>
    <n v="0.2421917915344238"/>
    <n v="5.7446837425231927E-2"/>
    <n v="0.22227370738983149"/>
    <n v="5.6998014450073242E-2"/>
    <n v="0.1138470768928528"/>
    <n v="0.33654183149337769"/>
    <n v="0"/>
    <n v="0"/>
    <x v="5"/>
  </r>
  <r>
    <n v="0.21152317523956299"/>
    <n v="3.6820054054260247E-2"/>
    <n v="0.21763753890991211"/>
    <n v="3.6286354064941413E-2"/>
    <n v="5.4400444030761719E-2"/>
    <n v="0.20681774616241461"/>
    <n v="0"/>
    <n v="0"/>
    <x v="0"/>
  </r>
  <r>
    <n v="0.2015066742897034"/>
    <n v="3.8592934608459473E-2"/>
    <n v="0.20744782686233521"/>
    <n v="3.6379992961883538E-2"/>
    <n v="5.7442367076873779E-2"/>
    <n v="0.21314948797225949"/>
    <n v="3.267514705657959E-2"/>
    <n v="3.267514705657959E-2"/>
    <x v="3"/>
  </r>
  <r>
    <n v="0.22595524787902829"/>
    <n v="5.0064325332641602E-2"/>
    <n v="0.22541743516922"/>
    <n v="3.5955548286437988E-2"/>
    <n v="5.8674335479736328E-2"/>
    <n v="0.24892675876617429"/>
    <n v="0"/>
    <n v="0"/>
    <x v="2"/>
  </r>
  <r>
    <n v="0.17568838596343991"/>
    <n v="4.9973130226135247E-2"/>
    <n v="0.2081413269042969"/>
    <n v="5.4045140743255622E-2"/>
    <n v="6.1878502368927002E-2"/>
    <n v="0.28828060626983643"/>
    <n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6AB88-4CEE-49B8-833D-12557183B81E}" name="Tabella pivot2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A1:AH2" firstHeaderRow="0" firstDataRow="1" firstDataCol="0"/>
  <pivotFields count="9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edia di (10, 19)-(20, 29)" fld="0" subtotal="average" baseField="0" baseItem="1"/>
    <dataField name="Media di (20, 29)-(30, 39)" fld="1" subtotal="average" baseField="0" baseItem="1"/>
    <dataField name="Media di (30, 39)-(40, 49)" fld="2" subtotal="average" baseField="0" baseItem="1"/>
    <dataField name="Media di (40, 49)-(50, 59)" fld="3" subtotal="average" baseField="0" baseItem="1"/>
    <dataField name="Media di (50, 59)-(60, 69)" fld="4" subtotal="average" baseField="0" baseItem="1"/>
    <dataField name="Media di (60, 69)-(70, 79)" fld="5" subtotal="average" baseField="0" baseItem="1"/>
    <dataField name="Media di (70, 79)-(80, 89)" fld="6" subtotal="average" baseField="0" baseItem="1"/>
    <dataField name="Media di (80, 89)-(90, 99)" fld="7" subtotal="average" baseField="0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147C3-EA1B-47F9-9DFE-1A816181AAA6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P1:X9" firstHeaderRow="0" firstDataRow="1" firstDataCol="1"/>
  <pivotFields count="9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8">
        <item x="5"/>
        <item x="3"/>
        <item x="0"/>
        <item x="2"/>
        <item x="1"/>
        <item x="4"/>
        <item x="6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edia di (10, 19)-(20, 29)" fld="0" subtotal="average" baseField="8" baseItem="0"/>
    <dataField name="Media di (20, 29)-(30, 39)" fld="1" subtotal="average" baseField="8" baseItem="0"/>
    <dataField name="Media di (30, 39)-(40, 49)" fld="2" subtotal="average" baseField="8" baseItem="0"/>
    <dataField name="Media di (40, 49)-(50, 59)" fld="3" subtotal="average" baseField="8" baseItem="0"/>
    <dataField name="Media di (50, 59)-(60, 69)" fld="4" subtotal="average" baseField="8" baseItem="0"/>
    <dataField name="Media di (60, 69)-(70, 79)" fld="5" subtotal="average" baseField="8" baseItem="0"/>
    <dataField name="Media di (70, 79)-(80, 89)" fld="6" subtotal="average" baseField="8" baseItem="0"/>
    <dataField name="Media di (80, 89)-(90, 99)" fld="7" subtotal="average" baseField="8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0"/>
  <sheetViews>
    <sheetView tabSelected="1" topLeftCell="V1" zoomScale="89" workbookViewId="0">
      <selection activeCell="AA1" sqref="AA1:AA1048576"/>
    </sheetView>
  </sheetViews>
  <sheetFormatPr defaultRowHeight="15" x14ac:dyDescent="0.25"/>
  <cols>
    <col min="16" max="16" width="18.28515625" bestFit="1" customWidth="1"/>
    <col min="17" max="24" width="23.28515625" bestFit="1" customWidth="1"/>
    <col min="27" max="34" width="24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2" t="s">
        <v>366</v>
      </c>
      <c r="Q1" t="s">
        <v>368</v>
      </c>
      <c r="R1" t="s">
        <v>369</v>
      </c>
      <c r="S1" t="s">
        <v>370</v>
      </c>
      <c r="T1" t="s">
        <v>371</v>
      </c>
      <c r="U1" t="s">
        <v>372</v>
      </c>
      <c r="V1" t="s">
        <v>373</v>
      </c>
      <c r="W1" t="s">
        <v>374</v>
      </c>
      <c r="X1" t="s">
        <v>375</v>
      </c>
      <c r="AA1" t="s">
        <v>368</v>
      </c>
      <c r="AB1" t="s">
        <v>369</v>
      </c>
      <c r="AC1" t="s">
        <v>370</v>
      </c>
      <c r="AD1" t="s">
        <v>371</v>
      </c>
      <c r="AE1" t="s">
        <v>372</v>
      </c>
      <c r="AF1" t="s">
        <v>373</v>
      </c>
      <c r="AG1" t="s">
        <v>374</v>
      </c>
      <c r="AH1" t="s">
        <v>375</v>
      </c>
    </row>
    <row r="2" spans="1:34" x14ac:dyDescent="0.25">
      <c r="A2">
        <v>0.26173162460327148</v>
      </c>
      <c r="B2">
        <v>5.6876122951507568E-2</v>
      </c>
      <c r="C2">
        <v>0.36161106824874878</v>
      </c>
      <c r="D2">
        <v>6.2873125076293945E-2</v>
      </c>
      <c r="E2">
        <v>0.13496291637420649</v>
      </c>
      <c r="F2">
        <v>0.31439387798309332</v>
      </c>
      <c r="G2">
        <v>1.192092895507812E-7</v>
      </c>
      <c r="H2">
        <v>1.192092895507812E-7</v>
      </c>
      <c r="I2" t="s">
        <v>10</v>
      </c>
      <c r="J2" t="s">
        <v>11</v>
      </c>
      <c r="P2" s="3" t="s">
        <v>24</v>
      </c>
      <c r="Q2" s="4">
        <v>0.26344403467680277</v>
      </c>
      <c r="R2" s="4">
        <v>6.4059395539133174E-2</v>
      </c>
      <c r="S2" s="4">
        <v>0.29317677962152583</v>
      </c>
      <c r="T2" s="4">
        <v>5.1550639303107014E-2</v>
      </c>
      <c r="U2" s="4">
        <v>7.9769184714869448E-2</v>
      </c>
      <c r="V2" s="4">
        <v>0.30755199256696197</v>
      </c>
      <c r="W2" s="4">
        <v>1.2101907479135613E-3</v>
      </c>
      <c r="X2" s="4">
        <v>4.7094665075603287E-3</v>
      </c>
      <c r="AA2" s="4">
        <v>0.25863371774403737</v>
      </c>
      <c r="AB2" s="4">
        <v>6.7164195908440485E-2</v>
      </c>
      <c r="AC2" s="4">
        <v>0.26980652833225749</v>
      </c>
      <c r="AD2" s="4">
        <v>5.288403443615846E-2</v>
      </c>
      <c r="AE2" s="4">
        <v>7.6317450614890661E-2</v>
      </c>
      <c r="AF2" s="4">
        <v>0.29134898053275216</v>
      </c>
      <c r="AG2" s="4">
        <v>3.9530131551954485E-3</v>
      </c>
      <c r="AH2" s="4">
        <v>5.2778564318261964E-3</v>
      </c>
    </row>
    <row r="3" spans="1:34" x14ac:dyDescent="0.25">
      <c r="A3">
        <v>0.30436134338378912</v>
      </c>
      <c r="B3">
        <v>6.5524399280548096E-2</v>
      </c>
      <c r="C3">
        <v>0.2494921088218689</v>
      </c>
      <c r="D3">
        <v>9.9065065383911133E-2</v>
      </c>
      <c r="E3">
        <v>5.6727766990661621E-2</v>
      </c>
      <c r="F3">
        <v>0.223343551158905</v>
      </c>
      <c r="G3">
        <v>0</v>
      </c>
      <c r="H3">
        <v>0</v>
      </c>
      <c r="I3" t="s">
        <v>12</v>
      </c>
      <c r="J3" t="s">
        <v>13</v>
      </c>
      <c r="P3" s="3" t="s">
        <v>16</v>
      </c>
      <c r="Q3" s="4">
        <v>0.24456836866295856</v>
      </c>
      <c r="R3" s="4">
        <v>6.2601724396581238E-2</v>
      </c>
      <c r="S3" s="4">
        <v>0.25997332645499188</v>
      </c>
      <c r="T3" s="4">
        <v>5.1938497501870858E-2</v>
      </c>
      <c r="U3" s="4">
        <v>7.3539938615716019E-2</v>
      </c>
      <c r="V3" s="4">
        <v>0.28778145624243695</v>
      </c>
      <c r="W3" s="4">
        <v>1.4206767082214355E-3</v>
      </c>
      <c r="X3" s="4">
        <v>5.2804350852966309E-3</v>
      </c>
    </row>
    <row r="4" spans="1:34" x14ac:dyDescent="0.25">
      <c r="A4">
        <v>0.37384819984436041</v>
      </c>
      <c r="B4">
        <v>5.6427180767059333E-2</v>
      </c>
      <c r="C4">
        <v>0.38989323377609247</v>
      </c>
      <c r="D4">
        <v>9.2377901077270508E-2</v>
      </c>
      <c r="E4">
        <v>0.26456880569458008</v>
      </c>
      <c r="F4">
        <v>0.43869185447692871</v>
      </c>
      <c r="G4">
        <v>0</v>
      </c>
      <c r="H4">
        <v>0</v>
      </c>
      <c r="I4" t="s">
        <v>14</v>
      </c>
      <c r="J4" t="s">
        <v>15</v>
      </c>
      <c r="P4" s="3" t="s">
        <v>10</v>
      </c>
      <c r="Q4" s="4">
        <v>0.27949757952439158</v>
      </c>
      <c r="R4" s="4">
        <v>7.8888441386975747E-2</v>
      </c>
      <c r="S4" s="4">
        <v>0.29693569321381419</v>
      </c>
      <c r="T4" s="4">
        <v>6.211505124443456E-2</v>
      </c>
      <c r="U4" s="4">
        <v>7.644300084365041E-2</v>
      </c>
      <c r="V4" s="4">
        <v>0.29814744936792476</v>
      </c>
      <c r="W4" s="4">
        <v>3.7039894806711296E-4</v>
      </c>
      <c r="X4" s="4">
        <v>2.2142874567132251E-3</v>
      </c>
    </row>
    <row r="5" spans="1:34" x14ac:dyDescent="0.25">
      <c r="A5">
        <v>0.21782433986663821</v>
      </c>
      <c r="B5">
        <v>0.1429967284202576</v>
      </c>
      <c r="C5">
        <v>0.18341368436813349</v>
      </c>
      <c r="D5">
        <v>4.1074275970458977E-2</v>
      </c>
      <c r="E5">
        <v>3.100603818893433E-2</v>
      </c>
      <c r="F5">
        <v>0.1607173681259155</v>
      </c>
      <c r="G5">
        <v>0</v>
      </c>
      <c r="H5">
        <v>0</v>
      </c>
      <c r="I5" t="s">
        <v>16</v>
      </c>
      <c r="J5" t="s">
        <v>17</v>
      </c>
      <c r="P5" s="3" t="s">
        <v>14</v>
      </c>
      <c r="Q5" s="4">
        <v>0.27407267865012674</v>
      </c>
      <c r="R5" s="4">
        <v>6.2602933715371525E-2</v>
      </c>
      <c r="S5" s="4">
        <v>0.27185556818457213</v>
      </c>
      <c r="T5" s="4">
        <v>5.397588715833776E-2</v>
      </c>
      <c r="U5" s="4">
        <v>8.6543682743521297E-2</v>
      </c>
      <c r="V5" s="4">
        <v>0.28874330660876107</v>
      </c>
      <c r="W5" s="4">
        <v>4.0862525210661046E-3</v>
      </c>
      <c r="X5" s="4">
        <v>2.5811966727761664E-4</v>
      </c>
    </row>
    <row r="6" spans="1:34" x14ac:dyDescent="0.25">
      <c r="A6">
        <v>0.21785211563110349</v>
      </c>
      <c r="B6">
        <v>8.221745491027832E-2</v>
      </c>
      <c r="C6">
        <v>0.17597335577011111</v>
      </c>
      <c r="D6">
        <v>2.9966175556182861E-2</v>
      </c>
      <c r="E6">
        <v>6.0472249984741211E-2</v>
      </c>
      <c r="F6">
        <v>0.24443119764328</v>
      </c>
      <c r="G6">
        <v>0</v>
      </c>
      <c r="H6">
        <v>0</v>
      </c>
      <c r="I6" t="s">
        <v>18</v>
      </c>
      <c r="J6" t="s">
        <v>19</v>
      </c>
      <c r="P6" s="3" t="s">
        <v>12</v>
      </c>
      <c r="Q6" s="4">
        <v>0.26321622729301453</v>
      </c>
      <c r="R6" s="4">
        <v>5.3375178575515748E-2</v>
      </c>
      <c r="S6" s="4">
        <v>0.24995469450950622</v>
      </c>
      <c r="T6" s="4">
        <v>4.8847109079360962E-2</v>
      </c>
      <c r="U6" s="4">
        <v>6.8235689401626581E-2</v>
      </c>
      <c r="V6" s="4">
        <v>0.29283920526504514</v>
      </c>
      <c r="W6" s="4">
        <v>1.4893823862075811E-2</v>
      </c>
      <c r="X6" s="4">
        <v>1.4893823862075811E-2</v>
      </c>
    </row>
    <row r="7" spans="1:34" x14ac:dyDescent="0.25">
      <c r="A7">
        <v>0.34772789478302002</v>
      </c>
      <c r="B7">
        <v>8.2292735576629639E-2</v>
      </c>
      <c r="C7">
        <v>0.3388020396232605</v>
      </c>
      <c r="D7">
        <v>5.6973874568939209E-2</v>
      </c>
      <c r="E7">
        <v>6.0671806335449219E-2</v>
      </c>
      <c r="F7">
        <v>0.29544281959533691</v>
      </c>
      <c r="G7">
        <v>0</v>
      </c>
      <c r="H7">
        <v>0</v>
      </c>
      <c r="I7" t="s">
        <v>16</v>
      </c>
      <c r="J7" t="s">
        <v>20</v>
      </c>
      <c r="P7" s="3" t="s">
        <v>18</v>
      </c>
      <c r="Q7" s="4">
        <v>0.22382199764251709</v>
      </c>
      <c r="R7" s="4">
        <v>8.3006724715232849E-2</v>
      </c>
      <c r="S7" s="4">
        <v>0.2285165935754776</v>
      </c>
      <c r="T7" s="4">
        <v>4.3643072247505188E-2</v>
      </c>
      <c r="U7" s="4">
        <v>5.8381401002407074E-2</v>
      </c>
      <c r="V7" s="4">
        <v>0.24796465784311295</v>
      </c>
      <c r="W7" s="4">
        <v>1.3779595494270325E-2</v>
      </c>
      <c r="X7" s="4">
        <v>1.3779595494270325E-2</v>
      </c>
    </row>
    <row r="8" spans="1:34" x14ac:dyDescent="0.25">
      <c r="A8">
        <v>0.35665345191955572</v>
      </c>
      <c r="B8">
        <v>0.1187343597412109</v>
      </c>
      <c r="C8">
        <v>0.31591391563415527</v>
      </c>
      <c r="D8">
        <v>4.6287596225738532E-2</v>
      </c>
      <c r="E8">
        <v>4.7043204307556152E-2</v>
      </c>
      <c r="F8">
        <v>0.24869334697723389</v>
      </c>
      <c r="G8">
        <v>0</v>
      </c>
      <c r="H8">
        <v>0</v>
      </c>
      <c r="I8" t="s">
        <v>14</v>
      </c>
      <c r="J8" t="s">
        <v>21</v>
      </c>
      <c r="P8" s="3" t="s">
        <v>33</v>
      </c>
      <c r="Q8" s="4">
        <v>0.19393370548884073</v>
      </c>
      <c r="R8" s="4">
        <v>7.7117125193278013E-2</v>
      </c>
      <c r="S8" s="4">
        <v>0.19003281990687051</v>
      </c>
      <c r="T8" s="4">
        <v>4.2026698589324951E-2</v>
      </c>
      <c r="U8" s="4">
        <v>9.1775596141815186E-2</v>
      </c>
      <c r="V8" s="4">
        <v>0.29851355155309039</v>
      </c>
      <c r="W8" s="4">
        <v>7.9472859700520829E-8</v>
      </c>
      <c r="X8" s="4">
        <v>1.9811391830444336E-3</v>
      </c>
    </row>
    <row r="9" spans="1:34" x14ac:dyDescent="0.25">
      <c r="A9">
        <v>0.243399977684021</v>
      </c>
      <c r="B9">
        <v>3.9397358894348138E-2</v>
      </c>
      <c r="C9">
        <v>0.26293814182281489</v>
      </c>
      <c r="D9">
        <v>4.0581464767456048E-2</v>
      </c>
      <c r="E9">
        <v>7.0896744728088379E-2</v>
      </c>
      <c r="F9">
        <v>0.29829901456832891</v>
      </c>
      <c r="G9">
        <v>0</v>
      </c>
      <c r="H9">
        <v>0</v>
      </c>
      <c r="I9" t="s">
        <v>14</v>
      </c>
      <c r="J9" t="s">
        <v>22</v>
      </c>
      <c r="P9" s="3" t="s">
        <v>367</v>
      </c>
      <c r="Q9" s="4">
        <v>0.25863371774403737</v>
      </c>
      <c r="R9" s="4">
        <v>6.7164195908440485E-2</v>
      </c>
      <c r="S9" s="4">
        <v>0.26980652833225749</v>
      </c>
      <c r="T9" s="4">
        <v>5.288403443615846E-2</v>
      </c>
      <c r="U9" s="4">
        <v>7.6317450614890661E-2</v>
      </c>
      <c r="V9" s="4">
        <v>0.29134898053275216</v>
      </c>
      <c r="W9" s="4">
        <v>3.9530131551954485E-3</v>
      </c>
      <c r="X9" s="4">
        <v>5.2778564318261964E-3</v>
      </c>
    </row>
    <row r="10" spans="1:34" x14ac:dyDescent="0.25">
      <c r="A10">
        <v>0.31602907180786127</v>
      </c>
      <c r="B10">
        <v>7.7524662017822266E-2</v>
      </c>
      <c r="C10">
        <v>0.30673706531524658</v>
      </c>
      <c r="D10">
        <v>4.4040203094482422E-2</v>
      </c>
      <c r="E10">
        <v>8.1944704055786133E-2</v>
      </c>
      <c r="F10">
        <v>0.34190964698791498</v>
      </c>
      <c r="G10">
        <v>0</v>
      </c>
      <c r="H10">
        <v>0</v>
      </c>
      <c r="I10" t="s">
        <v>16</v>
      </c>
      <c r="J10" t="s">
        <v>23</v>
      </c>
    </row>
    <row r="11" spans="1:34" x14ac:dyDescent="0.25">
      <c r="A11">
        <v>0.25260758399963379</v>
      </c>
      <c r="B11">
        <v>6.6755473613739014E-2</v>
      </c>
      <c r="C11">
        <v>0.37683075666427612</v>
      </c>
      <c r="D11">
        <v>5.0173282623291023E-2</v>
      </c>
      <c r="E11">
        <v>9.3247592449188232E-2</v>
      </c>
      <c r="F11">
        <v>0.38826513290405268</v>
      </c>
      <c r="G11">
        <v>0</v>
      </c>
      <c r="H11">
        <v>0</v>
      </c>
      <c r="I11" t="s">
        <v>24</v>
      </c>
      <c r="J11" t="s">
        <v>25</v>
      </c>
    </row>
    <row r="12" spans="1:34" x14ac:dyDescent="0.25">
      <c r="A12">
        <v>0.25243878364562988</v>
      </c>
      <c r="B12">
        <v>5.8841526508331299E-2</v>
      </c>
      <c r="C12">
        <v>0.20190101861953741</v>
      </c>
      <c r="D12">
        <v>4.0238440036773682E-2</v>
      </c>
      <c r="E12">
        <v>6.0097932815551758E-2</v>
      </c>
      <c r="F12">
        <v>0.21831536293029791</v>
      </c>
      <c r="G12">
        <v>0</v>
      </c>
      <c r="H12">
        <v>0</v>
      </c>
      <c r="I12" t="s">
        <v>14</v>
      </c>
      <c r="J12" t="s">
        <v>26</v>
      </c>
    </row>
    <row r="13" spans="1:34" x14ac:dyDescent="0.25">
      <c r="A13">
        <v>0.1867707967758179</v>
      </c>
      <c r="B13">
        <v>5.5880427360534668E-2</v>
      </c>
      <c r="C13">
        <v>0.19970244169235229</v>
      </c>
      <c r="D13">
        <v>7.7811956405639648E-2</v>
      </c>
      <c r="E13">
        <v>7.1121335029602051E-2</v>
      </c>
      <c r="F13">
        <v>0.26524871587753301</v>
      </c>
      <c r="G13">
        <v>1.192092895507812E-7</v>
      </c>
      <c r="H13">
        <v>1.192092895507812E-7</v>
      </c>
      <c r="I13" t="s">
        <v>24</v>
      </c>
      <c r="J13" t="s">
        <v>27</v>
      </c>
    </row>
    <row r="14" spans="1:34" x14ac:dyDescent="0.25">
      <c r="A14">
        <v>0.29319119453430181</v>
      </c>
      <c r="B14">
        <v>5.4997444152832031E-2</v>
      </c>
      <c r="C14">
        <v>0.27628475427627558</v>
      </c>
      <c r="D14">
        <v>4.7779440879821777E-2</v>
      </c>
      <c r="E14">
        <v>6.2272965908050537E-2</v>
      </c>
      <c r="F14">
        <v>0.27410238981246948</v>
      </c>
      <c r="G14">
        <v>0</v>
      </c>
      <c r="H14">
        <v>0</v>
      </c>
      <c r="I14" t="s">
        <v>16</v>
      </c>
      <c r="J14" t="s">
        <v>28</v>
      </c>
    </row>
    <row r="15" spans="1:34" x14ac:dyDescent="0.25">
      <c r="A15">
        <v>0.26421970129013062</v>
      </c>
      <c r="B15">
        <v>5.986940860748291E-2</v>
      </c>
      <c r="C15">
        <v>0.22714376449584961</v>
      </c>
      <c r="D15">
        <v>5.4013490676879883E-2</v>
      </c>
      <c r="E15">
        <v>7.5360476970672607E-2</v>
      </c>
      <c r="F15">
        <v>0.26523411273956299</v>
      </c>
      <c r="G15">
        <v>1.192092895507812E-7</v>
      </c>
      <c r="H15">
        <v>1.192092895507812E-7</v>
      </c>
      <c r="I15" t="s">
        <v>10</v>
      </c>
      <c r="J15" t="s">
        <v>29</v>
      </c>
    </row>
    <row r="16" spans="1:34" x14ac:dyDescent="0.25">
      <c r="A16">
        <v>0.25402092933654791</v>
      </c>
      <c r="B16">
        <v>4.756462574005127E-2</v>
      </c>
      <c r="C16">
        <v>0.25196003913879389</v>
      </c>
      <c r="D16">
        <v>4.0673494338989258E-2</v>
      </c>
      <c r="E16">
        <v>6.2823295593261719E-2</v>
      </c>
      <c r="F16">
        <v>0.2867504358291626</v>
      </c>
      <c r="G16">
        <v>0</v>
      </c>
      <c r="H16">
        <v>0</v>
      </c>
      <c r="I16" t="s">
        <v>24</v>
      </c>
      <c r="J16" t="s">
        <v>30</v>
      </c>
    </row>
    <row r="17" spans="1:10" x14ac:dyDescent="0.25">
      <c r="A17">
        <v>0.32051026821136469</v>
      </c>
      <c r="B17">
        <v>5.8997154235839837E-2</v>
      </c>
      <c r="C17">
        <v>0.33320093154907232</v>
      </c>
      <c r="D17">
        <v>5.3322196006774902E-2</v>
      </c>
      <c r="E17">
        <v>7.3784410953521729E-2</v>
      </c>
      <c r="F17">
        <v>0.35405164957046509</v>
      </c>
      <c r="G17">
        <v>5.9604644775390618E-8</v>
      </c>
      <c r="H17">
        <v>5.9604644775390618E-8</v>
      </c>
      <c r="I17" t="s">
        <v>12</v>
      </c>
      <c r="J17" t="s">
        <v>31</v>
      </c>
    </row>
    <row r="18" spans="1:10" x14ac:dyDescent="0.25">
      <c r="A18">
        <v>0.2266920208930969</v>
      </c>
      <c r="B18">
        <v>3.8279950618743903E-2</v>
      </c>
      <c r="C18">
        <v>0.24121999740600589</v>
      </c>
      <c r="D18">
        <v>3.8219213485717773E-2</v>
      </c>
      <c r="E18">
        <v>7.7181577682495117E-2</v>
      </c>
      <c r="F18">
        <v>0.31498372554779053</v>
      </c>
      <c r="G18">
        <v>0</v>
      </c>
      <c r="H18">
        <v>0</v>
      </c>
      <c r="I18" t="s">
        <v>10</v>
      </c>
      <c r="J18" t="s">
        <v>32</v>
      </c>
    </row>
    <row r="19" spans="1:10" x14ac:dyDescent="0.25">
      <c r="A19">
        <v>0.11511093378067019</v>
      </c>
      <c r="B19">
        <v>3.9700031280517578E-2</v>
      </c>
      <c r="C19">
        <v>0.1553579568862915</v>
      </c>
      <c r="D19">
        <v>3.2393455505371087E-2</v>
      </c>
      <c r="E19">
        <v>6.5523386001586914E-2</v>
      </c>
      <c r="F19">
        <v>0.23357141017913821</v>
      </c>
      <c r="G19">
        <v>2.384185791015625E-7</v>
      </c>
      <c r="H19">
        <v>2.384185791015625E-7</v>
      </c>
      <c r="I19" t="s">
        <v>33</v>
      </c>
      <c r="J19" t="s">
        <v>34</v>
      </c>
    </row>
    <row r="20" spans="1:10" x14ac:dyDescent="0.25">
      <c r="A20">
        <v>0.19742923974990839</v>
      </c>
      <c r="B20">
        <v>3.3880054950714111E-2</v>
      </c>
      <c r="C20">
        <v>0.21817135810852051</v>
      </c>
      <c r="D20">
        <v>3.7200927734375E-2</v>
      </c>
      <c r="E20">
        <v>5.7703793048858643E-2</v>
      </c>
      <c r="F20">
        <v>0.25066512823104858</v>
      </c>
      <c r="G20">
        <v>1.192092895507812E-7</v>
      </c>
      <c r="H20">
        <v>1.192092895507812E-7</v>
      </c>
      <c r="I20" t="s">
        <v>18</v>
      </c>
      <c r="J20" t="s">
        <v>35</v>
      </c>
    </row>
    <row r="21" spans="1:10" x14ac:dyDescent="0.25">
      <c r="A21">
        <v>0.32255423069000239</v>
      </c>
      <c r="B21">
        <v>7.4959158897399902E-2</v>
      </c>
      <c r="C21">
        <v>0.31872272491455078</v>
      </c>
      <c r="D21">
        <v>3.8075804710388177E-2</v>
      </c>
      <c r="E21">
        <v>5.5873274803161621E-2</v>
      </c>
      <c r="F21">
        <v>0.26642012596130371</v>
      </c>
      <c r="G21">
        <v>0</v>
      </c>
      <c r="H21">
        <v>0</v>
      </c>
      <c r="I21" t="s">
        <v>24</v>
      </c>
      <c r="J21" t="s">
        <v>36</v>
      </c>
    </row>
    <row r="22" spans="1:10" x14ac:dyDescent="0.25">
      <c r="A22">
        <v>0.30077648162841802</v>
      </c>
      <c r="B22">
        <v>7.6604843139648438E-2</v>
      </c>
      <c r="C22">
        <v>0.3150336742401123</v>
      </c>
      <c r="D22">
        <v>7.8519344329833984E-2</v>
      </c>
      <c r="E22">
        <v>0.14654368162155151</v>
      </c>
      <c r="F22">
        <v>0.32641911506652832</v>
      </c>
      <c r="G22">
        <v>0</v>
      </c>
      <c r="H22">
        <v>0</v>
      </c>
      <c r="I22" t="s">
        <v>14</v>
      </c>
      <c r="J22" t="s">
        <v>37</v>
      </c>
    </row>
    <row r="23" spans="1:10" x14ac:dyDescent="0.25">
      <c r="A23">
        <v>0.26056718826293951</v>
      </c>
      <c r="B23">
        <v>6.9988131523132324E-2</v>
      </c>
      <c r="C23">
        <v>0.29651588201522833</v>
      </c>
      <c r="D23">
        <v>4.2040765285491943E-2</v>
      </c>
      <c r="E23">
        <v>5.8675050735473633E-2</v>
      </c>
      <c r="F23">
        <v>0.29963815212249761</v>
      </c>
      <c r="G23">
        <v>0</v>
      </c>
      <c r="H23">
        <v>0</v>
      </c>
      <c r="I23" t="s">
        <v>18</v>
      </c>
      <c r="J23" t="s">
        <v>38</v>
      </c>
    </row>
    <row r="24" spans="1:10" x14ac:dyDescent="0.25">
      <c r="A24">
        <v>0.28719973564147949</v>
      </c>
      <c r="B24">
        <v>5.8084845542907708E-2</v>
      </c>
      <c r="C24">
        <v>0.26101648807525629</v>
      </c>
      <c r="D24">
        <v>3.4281015396118157E-2</v>
      </c>
      <c r="E24">
        <v>5.5754780769348138E-2</v>
      </c>
      <c r="F24">
        <v>0.26798850297927862</v>
      </c>
      <c r="G24">
        <v>0</v>
      </c>
      <c r="H24">
        <v>0</v>
      </c>
      <c r="I24" t="s">
        <v>10</v>
      </c>
      <c r="J24" t="s">
        <v>39</v>
      </c>
    </row>
    <row r="25" spans="1:10" x14ac:dyDescent="0.25">
      <c r="A25">
        <v>0.19102585315704351</v>
      </c>
      <c r="B25">
        <v>4.2360544204711907E-2</v>
      </c>
      <c r="C25">
        <v>0.2339290380477905</v>
      </c>
      <c r="D25">
        <v>5.6603729724884033E-2</v>
      </c>
      <c r="E25">
        <v>7.1497917175292969E-2</v>
      </c>
      <c r="F25">
        <v>0.33291095495223999</v>
      </c>
      <c r="G25">
        <v>0</v>
      </c>
      <c r="H25">
        <v>1.6682088375091549E-2</v>
      </c>
      <c r="I25" t="s">
        <v>16</v>
      </c>
      <c r="J25" t="s">
        <v>40</v>
      </c>
    </row>
    <row r="26" spans="1:10" x14ac:dyDescent="0.25">
      <c r="A26">
        <v>0.18637365102767939</v>
      </c>
      <c r="B26">
        <v>3.5491704940795898E-2</v>
      </c>
      <c r="C26">
        <v>0.19328367710113531</v>
      </c>
      <c r="D26">
        <v>3.9487004280090332E-2</v>
      </c>
      <c r="E26">
        <v>4.3714761734008789E-2</v>
      </c>
      <c r="F26">
        <v>0.2297855019569397</v>
      </c>
      <c r="G26">
        <v>0</v>
      </c>
      <c r="H26">
        <v>0</v>
      </c>
      <c r="I26" t="s">
        <v>14</v>
      </c>
      <c r="J26" t="s">
        <v>41</v>
      </c>
    </row>
    <row r="27" spans="1:10" x14ac:dyDescent="0.25">
      <c r="A27">
        <v>0.20244711637496951</v>
      </c>
      <c r="B27">
        <v>4.6605885028839111E-2</v>
      </c>
      <c r="C27">
        <v>0.19518458843231201</v>
      </c>
      <c r="D27">
        <v>6.2367022037506097E-2</v>
      </c>
      <c r="E27">
        <v>7.4247479438781738E-2</v>
      </c>
      <c r="F27">
        <v>0.26129478216171259</v>
      </c>
      <c r="G27">
        <v>0</v>
      </c>
      <c r="H27">
        <v>0</v>
      </c>
      <c r="I27" t="s">
        <v>12</v>
      </c>
      <c r="J27" t="s">
        <v>42</v>
      </c>
    </row>
    <row r="28" spans="1:10" x14ac:dyDescent="0.25">
      <c r="A28">
        <v>0.19477301836013791</v>
      </c>
      <c r="B28">
        <v>4.3702304363250732E-2</v>
      </c>
      <c r="C28">
        <v>0.16923058032989499</v>
      </c>
      <c r="D28">
        <v>4.3840467929840088E-2</v>
      </c>
      <c r="E28">
        <v>4.346853494644165E-2</v>
      </c>
      <c r="F28">
        <v>0.20929932594299319</v>
      </c>
      <c r="G28">
        <v>2.98774242401123E-3</v>
      </c>
      <c r="H28">
        <v>2.98774242401123E-3</v>
      </c>
      <c r="I28" t="s">
        <v>18</v>
      </c>
      <c r="J28" t="s">
        <v>43</v>
      </c>
    </row>
    <row r="29" spans="1:10" x14ac:dyDescent="0.25">
      <c r="A29">
        <v>0.24650412797927859</v>
      </c>
      <c r="B29">
        <v>4.3354392051696777E-2</v>
      </c>
      <c r="C29">
        <v>0.25303035974502558</v>
      </c>
      <c r="D29">
        <v>5.7747960090637207E-2</v>
      </c>
      <c r="E29">
        <v>6.5430521965026855E-2</v>
      </c>
      <c r="F29">
        <v>0.26802408695220947</v>
      </c>
      <c r="G29">
        <v>0</v>
      </c>
      <c r="H29">
        <v>0</v>
      </c>
      <c r="I29" t="s">
        <v>16</v>
      </c>
      <c r="J29" t="s">
        <v>44</v>
      </c>
    </row>
    <row r="30" spans="1:10" x14ac:dyDescent="0.25">
      <c r="A30">
        <v>0.21403467655181879</v>
      </c>
      <c r="B30">
        <v>0.14528799057006839</v>
      </c>
      <c r="C30">
        <v>0.25063908100128168</v>
      </c>
      <c r="D30">
        <v>7.2045981884002686E-2</v>
      </c>
      <c r="E30">
        <v>6.5697610378265381E-2</v>
      </c>
      <c r="F30">
        <v>0.26419353485107422</v>
      </c>
      <c r="G30">
        <v>0</v>
      </c>
      <c r="H30">
        <v>0</v>
      </c>
      <c r="I30" t="s">
        <v>24</v>
      </c>
      <c r="J30" t="s">
        <v>45</v>
      </c>
    </row>
    <row r="31" spans="1:10" x14ac:dyDescent="0.25">
      <c r="A31">
        <v>0.27733242511749268</v>
      </c>
      <c r="B31">
        <v>0.1167925596237183</v>
      </c>
      <c r="C31">
        <v>0.31762027740478521</v>
      </c>
      <c r="D31">
        <v>4.6664834022521973E-2</v>
      </c>
      <c r="E31">
        <v>0.11716526746749879</v>
      </c>
      <c r="F31">
        <v>0.37909901142120361</v>
      </c>
      <c r="G31">
        <v>5.9604644775390618E-8</v>
      </c>
      <c r="H31">
        <v>5.9604644775390618E-8</v>
      </c>
      <c r="I31" t="s">
        <v>10</v>
      </c>
      <c r="J31" t="s">
        <v>46</v>
      </c>
    </row>
    <row r="32" spans="1:10" x14ac:dyDescent="0.25">
      <c r="A32">
        <v>0.27444362640380859</v>
      </c>
      <c r="B32">
        <v>5.112004280090332E-2</v>
      </c>
      <c r="C32">
        <v>0.30304431915283198</v>
      </c>
      <c r="D32">
        <v>6.4721226692199707E-2</v>
      </c>
      <c r="E32">
        <v>6.2413930892944343E-2</v>
      </c>
      <c r="F32">
        <v>0.31772339344024658</v>
      </c>
      <c r="G32">
        <v>0</v>
      </c>
      <c r="H32">
        <v>0</v>
      </c>
      <c r="I32" t="s">
        <v>10</v>
      </c>
      <c r="J32" t="s">
        <v>47</v>
      </c>
    </row>
    <row r="33" spans="1:10" x14ac:dyDescent="0.25">
      <c r="A33">
        <v>0.26877450942993159</v>
      </c>
      <c r="B33">
        <v>4.2647182941436768E-2</v>
      </c>
      <c r="C33">
        <v>0.27159023284912109</v>
      </c>
      <c r="D33">
        <v>3.5269021987915039E-2</v>
      </c>
      <c r="E33">
        <v>4.9919426441192627E-2</v>
      </c>
      <c r="F33">
        <v>0.23806864023208621</v>
      </c>
      <c r="G33">
        <v>1.788139343261719E-7</v>
      </c>
      <c r="H33">
        <v>1.788139343261719E-7</v>
      </c>
      <c r="I33" t="s">
        <v>12</v>
      </c>
      <c r="J33" t="s">
        <v>48</v>
      </c>
    </row>
    <row r="34" spans="1:10" x14ac:dyDescent="0.25">
      <c r="A34">
        <v>0.2140853404998779</v>
      </c>
      <c r="B34">
        <v>8.2902669906616211E-2</v>
      </c>
      <c r="C34">
        <v>0.21401560306549069</v>
      </c>
      <c r="D34">
        <v>4.4080018997192383E-2</v>
      </c>
      <c r="E34">
        <v>5.9631466865539551E-2</v>
      </c>
      <c r="F34">
        <v>0.25204145908355707</v>
      </c>
      <c r="G34">
        <v>0</v>
      </c>
      <c r="H34">
        <v>0</v>
      </c>
      <c r="I34" t="s">
        <v>16</v>
      </c>
      <c r="J34" t="s">
        <v>49</v>
      </c>
    </row>
    <row r="35" spans="1:10" x14ac:dyDescent="0.25">
      <c r="A35">
        <v>0.27284950017929083</v>
      </c>
      <c r="B35">
        <v>0.1090027093887329</v>
      </c>
      <c r="C35">
        <v>0.3103642463684082</v>
      </c>
      <c r="D35">
        <v>4.7899484634399407E-2</v>
      </c>
      <c r="E35">
        <v>7.7156126499176025E-2</v>
      </c>
      <c r="F35">
        <v>0.29366433620452881</v>
      </c>
      <c r="G35">
        <v>0</v>
      </c>
      <c r="H35">
        <v>0</v>
      </c>
      <c r="I35" t="s">
        <v>16</v>
      </c>
      <c r="J35" t="s">
        <v>50</v>
      </c>
    </row>
    <row r="36" spans="1:10" x14ac:dyDescent="0.25">
      <c r="A36">
        <v>0.2283935546875</v>
      </c>
      <c r="B36">
        <v>3.115767240524292E-2</v>
      </c>
      <c r="C36">
        <v>0.29224222898483282</v>
      </c>
      <c r="D36">
        <v>5.5337011814117432E-2</v>
      </c>
      <c r="E36">
        <v>8.0054402351379395E-2</v>
      </c>
      <c r="F36">
        <v>0.32194560766220093</v>
      </c>
      <c r="G36">
        <v>0</v>
      </c>
      <c r="H36">
        <v>0</v>
      </c>
      <c r="I36" t="s">
        <v>16</v>
      </c>
      <c r="J36" t="s">
        <v>51</v>
      </c>
    </row>
    <row r="37" spans="1:10" x14ac:dyDescent="0.25">
      <c r="A37">
        <v>0.2202187776565552</v>
      </c>
      <c r="B37">
        <v>5.8261454105377197E-2</v>
      </c>
      <c r="C37">
        <v>0.26512002944946289</v>
      </c>
      <c r="D37">
        <v>3.9359390735626221E-2</v>
      </c>
      <c r="E37">
        <v>6.4948737621307373E-2</v>
      </c>
      <c r="F37">
        <v>0.22936022281646731</v>
      </c>
      <c r="G37">
        <v>1.192092895507812E-7</v>
      </c>
      <c r="H37">
        <v>1.192092895507812E-7</v>
      </c>
      <c r="I37" t="s">
        <v>10</v>
      </c>
      <c r="J37" t="s">
        <v>52</v>
      </c>
    </row>
    <row r="38" spans="1:10" x14ac:dyDescent="0.25">
      <c r="A38">
        <v>0.29214799404144293</v>
      </c>
      <c r="B38">
        <v>6.1221778392791748E-2</v>
      </c>
      <c r="C38">
        <v>0.28588789701461792</v>
      </c>
      <c r="D38">
        <v>3.8414239883422852E-2</v>
      </c>
      <c r="E38">
        <v>0.18925577402114871</v>
      </c>
      <c r="F38">
        <v>0.39562320709228521</v>
      </c>
      <c r="G38">
        <v>0</v>
      </c>
      <c r="H38">
        <v>0</v>
      </c>
      <c r="I38" t="s">
        <v>24</v>
      </c>
      <c r="J38" t="s">
        <v>53</v>
      </c>
    </row>
    <row r="39" spans="1:10" x14ac:dyDescent="0.25">
      <c r="A39">
        <v>0.2477754354476929</v>
      </c>
      <c r="B39">
        <v>4.5371413230896003E-2</v>
      </c>
      <c r="C39">
        <v>0.2292976975440979</v>
      </c>
      <c r="D39">
        <v>3.8096189498901367E-2</v>
      </c>
      <c r="E39">
        <v>6.0772299766540527E-2</v>
      </c>
      <c r="F39">
        <v>0.24991410970687869</v>
      </c>
      <c r="G39">
        <v>1.192092895507812E-7</v>
      </c>
      <c r="H39">
        <v>1.192092895507812E-7</v>
      </c>
      <c r="I39" t="s">
        <v>14</v>
      </c>
      <c r="J39" t="s">
        <v>54</v>
      </c>
    </row>
    <row r="40" spans="1:10" x14ac:dyDescent="0.25">
      <c r="A40">
        <v>0.38529884815216059</v>
      </c>
      <c r="B40">
        <v>6.6728293895721436E-2</v>
      </c>
      <c r="C40">
        <v>0.38749688863754272</v>
      </c>
      <c r="D40">
        <v>5.1792919635772712E-2</v>
      </c>
      <c r="E40">
        <v>0.14394724369049069</v>
      </c>
      <c r="F40">
        <v>0.31330513954162598</v>
      </c>
      <c r="G40">
        <v>0</v>
      </c>
      <c r="H40">
        <v>0</v>
      </c>
      <c r="I40" t="s">
        <v>24</v>
      </c>
      <c r="J40" t="s">
        <v>55</v>
      </c>
    </row>
    <row r="41" spans="1:10" x14ac:dyDescent="0.25">
      <c r="A41">
        <v>0.2254898548126221</v>
      </c>
      <c r="B41">
        <v>3.7076711654663093E-2</v>
      </c>
      <c r="C41">
        <v>0.18244510889053339</v>
      </c>
      <c r="D41">
        <v>2.7672350406646729E-2</v>
      </c>
      <c r="E41">
        <v>5.6473135948181152E-2</v>
      </c>
      <c r="F41">
        <v>0.25864839553833008</v>
      </c>
      <c r="G41">
        <v>0</v>
      </c>
      <c r="H41">
        <v>0</v>
      </c>
      <c r="I41" t="s">
        <v>14</v>
      </c>
      <c r="J41" t="s">
        <v>56</v>
      </c>
    </row>
    <row r="42" spans="1:10" x14ac:dyDescent="0.25">
      <c r="A42">
        <v>0.26294451951980591</v>
      </c>
      <c r="B42">
        <v>0.1031110882759094</v>
      </c>
      <c r="C42">
        <v>0.32979762554168701</v>
      </c>
      <c r="D42">
        <v>7.7971100807189941E-2</v>
      </c>
      <c r="E42">
        <v>8.1689834594726563E-2</v>
      </c>
      <c r="F42">
        <v>0.36209952831268311</v>
      </c>
      <c r="G42">
        <v>0</v>
      </c>
      <c r="H42">
        <v>0</v>
      </c>
      <c r="I42" t="s">
        <v>10</v>
      </c>
      <c r="J42" t="s">
        <v>57</v>
      </c>
    </row>
    <row r="43" spans="1:10" x14ac:dyDescent="0.25">
      <c r="A43">
        <v>0.24713003635406491</v>
      </c>
      <c r="B43">
        <v>4.6229243278503418E-2</v>
      </c>
      <c r="C43">
        <v>0.2318271994590759</v>
      </c>
      <c r="D43">
        <v>3.7854194641113281E-2</v>
      </c>
      <c r="E43">
        <v>4.4376015663146973E-2</v>
      </c>
      <c r="F43">
        <v>0.22997838258743289</v>
      </c>
      <c r="G43">
        <v>0</v>
      </c>
      <c r="H43">
        <v>0</v>
      </c>
      <c r="I43" t="s">
        <v>10</v>
      </c>
      <c r="J43" t="s">
        <v>58</v>
      </c>
    </row>
    <row r="44" spans="1:10" x14ac:dyDescent="0.25">
      <c r="A44">
        <v>0.35007786750793463</v>
      </c>
      <c r="B44">
        <v>0.10188883543014531</v>
      </c>
      <c r="C44">
        <v>0.28905826807022089</v>
      </c>
      <c r="D44">
        <v>0.25166535377502441</v>
      </c>
      <c r="E44">
        <v>0.13384807109832761</v>
      </c>
      <c r="F44">
        <v>0.35085713863372803</v>
      </c>
      <c r="G44">
        <v>0</v>
      </c>
      <c r="H44">
        <v>0</v>
      </c>
      <c r="I44" t="s">
        <v>10</v>
      </c>
      <c r="J44" t="s">
        <v>59</v>
      </c>
    </row>
    <row r="45" spans="1:10" x14ac:dyDescent="0.25">
      <c r="A45">
        <v>0.30202466249465942</v>
      </c>
      <c r="B45">
        <v>6.3661694526672363E-2</v>
      </c>
      <c r="C45">
        <v>0.26407444477081299</v>
      </c>
      <c r="D45">
        <v>4.7885537147521973E-2</v>
      </c>
      <c r="E45">
        <v>5.9726178646087653E-2</v>
      </c>
      <c r="F45">
        <v>0.27049505710601812</v>
      </c>
      <c r="G45">
        <v>7.0371031761169434E-3</v>
      </c>
      <c r="H45">
        <v>0</v>
      </c>
      <c r="I45" t="s">
        <v>10</v>
      </c>
      <c r="J45" t="s">
        <v>60</v>
      </c>
    </row>
    <row r="46" spans="1:10" x14ac:dyDescent="0.25">
      <c r="A46">
        <v>0.23428010940551761</v>
      </c>
      <c r="B46">
        <v>4.8305153846740723E-2</v>
      </c>
      <c r="C46">
        <v>0.28172808885574341</v>
      </c>
      <c r="D46">
        <v>7.4152946472167969E-2</v>
      </c>
      <c r="E46">
        <v>9.1409087181091309E-2</v>
      </c>
      <c r="F46">
        <v>0.25457644462585449</v>
      </c>
      <c r="G46">
        <v>0</v>
      </c>
      <c r="H46">
        <v>0</v>
      </c>
      <c r="I46" t="s">
        <v>16</v>
      </c>
      <c r="J46" t="s">
        <v>61</v>
      </c>
    </row>
    <row r="47" spans="1:10" x14ac:dyDescent="0.25">
      <c r="A47">
        <v>0.26637232303619379</v>
      </c>
      <c r="B47">
        <v>4.244542121887207E-2</v>
      </c>
      <c r="C47">
        <v>0.30878621339797968</v>
      </c>
      <c r="D47">
        <v>5.5359363555908203E-2</v>
      </c>
      <c r="E47">
        <v>0.15236616134643549</v>
      </c>
      <c r="F47">
        <v>0.36595416069030762</v>
      </c>
      <c r="G47">
        <v>5.9604644775390618E-8</v>
      </c>
      <c r="H47">
        <v>5.9604644775390618E-8</v>
      </c>
      <c r="I47" t="s">
        <v>16</v>
      </c>
      <c r="J47" t="s">
        <v>62</v>
      </c>
    </row>
    <row r="48" spans="1:10" x14ac:dyDescent="0.25">
      <c r="A48">
        <v>0.2357908487319946</v>
      </c>
      <c r="B48">
        <v>5.2422523498535163E-2</v>
      </c>
      <c r="C48">
        <v>0.2066459059715271</v>
      </c>
      <c r="D48">
        <v>2.8787314891815189E-2</v>
      </c>
      <c r="E48">
        <v>5.5007576942443848E-2</v>
      </c>
      <c r="F48">
        <v>0.24502301216125491</v>
      </c>
      <c r="G48">
        <v>0</v>
      </c>
      <c r="H48">
        <v>0</v>
      </c>
      <c r="I48" t="s">
        <v>18</v>
      </c>
      <c r="J48" t="s">
        <v>63</v>
      </c>
    </row>
    <row r="49" spans="1:10" x14ac:dyDescent="0.25">
      <c r="A49">
        <v>0.19209551811218259</v>
      </c>
      <c r="B49">
        <v>3.5299360752105713E-2</v>
      </c>
      <c r="C49">
        <v>0.209632933139801</v>
      </c>
      <c r="D49">
        <v>3.0829846858978271E-2</v>
      </c>
      <c r="E49">
        <v>5.0381243228912347E-2</v>
      </c>
      <c r="F49">
        <v>0.2480120658874512</v>
      </c>
      <c r="G49">
        <v>0</v>
      </c>
      <c r="H49">
        <v>0</v>
      </c>
      <c r="I49" t="s">
        <v>12</v>
      </c>
      <c r="J49" t="s">
        <v>64</v>
      </c>
    </row>
    <row r="50" spans="1:10" x14ac:dyDescent="0.25">
      <c r="A50">
        <v>0.28025853633880621</v>
      </c>
      <c r="B50">
        <v>0.22063654661178589</v>
      </c>
      <c r="C50">
        <v>0.37063825130462652</v>
      </c>
      <c r="D50">
        <v>3.3943355083465583E-2</v>
      </c>
      <c r="E50">
        <v>5.8791458606719971E-2</v>
      </c>
      <c r="F50">
        <v>0.2401204705238342</v>
      </c>
      <c r="G50">
        <v>0</v>
      </c>
      <c r="H50">
        <v>0</v>
      </c>
      <c r="I50" t="s">
        <v>10</v>
      </c>
      <c r="J50" t="s">
        <v>65</v>
      </c>
    </row>
    <row r="51" spans="1:10" x14ac:dyDescent="0.25">
      <c r="A51">
        <v>0.22874397039413449</v>
      </c>
      <c r="B51">
        <v>4.6420812606811523E-2</v>
      </c>
      <c r="C51">
        <v>0.22252678871154791</v>
      </c>
      <c r="D51">
        <v>6.66695237159729E-2</v>
      </c>
      <c r="E51">
        <v>9.3831539154052734E-2</v>
      </c>
      <c r="F51">
        <v>0.27235603332519531</v>
      </c>
      <c r="G51">
        <v>0</v>
      </c>
      <c r="H51">
        <v>0</v>
      </c>
      <c r="I51" t="s">
        <v>16</v>
      </c>
      <c r="J51" t="s">
        <v>66</v>
      </c>
    </row>
    <row r="52" spans="1:10" x14ac:dyDescent="0.25">
      <c r="A52">
        <v>0.22987568378448489</v>
      </c>
      <c r="B52">
        <v>6.0138285160064697E-2</v>
      </c>
      <c r="C52">
        <v>0.30048686265945429</v>
      </c>
      <c r="D52">
        <v>8.1229865550994873E-2</v>
      </c>
      <c r="E52">
        <v>8.9373946189880371E-2</v>
      </c>
      <c r="F52">
        <v>0.35641801357269293</v>
      </c>
      <c r="G52">
        <v>0</v>
      </c>
      <c r="H52">
        <v>0</v>
      </c>
      <c r="I52" t="s">
        <v>16</v>
      </c>
      <c r="J52" t="s">
        <v>67</v>
      </c>
    </row>
    <row r="53" spans="1:10" x14ac:dyDescent="0.25">
      <c r="A53">
        <v>0.2488895654678345</v>
      </c>
      <c r="B53">
        <v>4.6595633029937737E-2</v>
      </c>
      <c r="C53">
        <v>0.30386090278625488</v>
      </c>
      <c r="D53">
        <v>3.0127167701721191E-2</v>
      </c>
      <c r="E53">
        <v>4.5436978340148933E-2</v>
      </c>
      <c r="F53">
        <v>0.22281283140182501</v>
      </c>
      <c r="G53">
        <v>5.9604644775390618E-8</v>
      </c>
      <c r="H53">
        <v>5.9604644775390618E-8</v>
      </c>
      <c r="I53" t="s">
        <v>24</v>
      </c>
      <c r="J53" t="s">
        <v>68</v>
      </c>
    </row>
    <row r="54" spans="1:10" x14ac:dyDescent="0.25">
      <c r="A54">
        <v>0.34781807661056519</v>
      </c>
      <c r="B54">
        <v>6.9133758544921875E-2</v>
      </c>
      <c r="C54">
        <v>0.31187176704406738</v>
      </c>
      <c r="D54">
        <v>2.9082059860229489E-2</v>
      </c>
      <c r="E54">
        <v>4.4579982757568359E-2</v>
      </c>
      <c r="F54">
        <v>0.2079427242279053</v>
      </c>
      <c r="G54">
        <v>0</v>
      </c>
      <c r="H54">
        <v>0</v>
      </c>
      <c r="I54" t="s">
        <v>16</v>
      </c>
      <c r="J54" t="s">
        <v>69</v>
      </c>
    </row>
    <row r="55" spans="1:10" x14ac:dyDescent="0.25">
      <c r="A55">
        <v>0.16819238662719729</v>
      </c>
      <c r="B55">
        <v>3.4187793731689453E-2</v>
      </c>
      <c r="C55">
        <v>0.17044806480407709</v>
      </c>
      <c r="D55">
        <v>3.2189607620239258E-2</v>
      </c>
      <c r="E55">
        <v>5.0112605094909668E-2</v>
      </c>
      <c r="F55">
        <v>0.20875054597854609</v>
      </c>
      <c r="G55">
        <v>0</v>
      </c>
      <c r="H55">
        <v>0</v>
      </c>
      <c r="I55" t="s">
        <v>16</v>
      </c>
      <c r="J55" t="s">
        <v>70</v>
      </c>
    </row>
    <row r="56" spans="1:10" x14ac:dyDescent="0.25">
      <c r="A56">
        <v>0.1928820013999939</v>
      </c>
      <c r="B56">
        <v>3.3692061901092529E-2</v>
      </c>
      <c r="C56">
        <v>0.1922951936721802</v>
      </c>
      <c r="D56">
        <v>4.4389247894287109E-2</v>
      </c>
      <c r="E56">
        <v>5.1032900810241699E-2</v>
      </c>
      <c r="F56">
        <v>0.20163518190383911</v>
      </c>
      <c r="G56">
        <v>0</v>
      </c>
      <c r="H56">
        <v>0</v>
      </c>
      <c r="I56" t="s">
        <v>24</v>
      </c>
      <c r="J56" t="s">
        <v>71</v>
      </c>
    </row>
    <row r="57" spans="1:10" x14ac:dyDescent="0.25">
      <c r="A57">
        <v>0.33299815654754639</v>
      </c>
      <c r="B57">
        <v>4.7117531299591058E-2</v>
      </c>
      <c r="C57">
        <v>0.29617112874984741</v>
      </c>
      <c r="D57">
        <v>3.5641670227050781E-2</v>
      </c>
      <c r="E57">
        <v>0.1295498609542847</v>
      </c>
      <c r="F57">
        <v>0.33043456077575678</v>
      </c>
      <c r="G57">
        <v>0</v>
      </c>
      <c r="H57">
        <v>0</v>
      </c>
      <c r="I57" t="s">
        <v>12</v>
      </c>
      <c r="J57" t="s">
        <v>72</v>
      </c>
    </row>
    <row r="58" spans="1:10" x14ac:dyDescent="0.25">
      <c r="A58">
        <v>0.17730951309204099</v>
      </c>
      <c r="B58">
        <v>3.8650870323181152E-2</v>
      </c>
      <c r="C58">
        <v>0.22622919082641599</v>
      </c>
      <c r="D58">
        <v>5.098801851272583E-2</v>
      </c>
      <c r="E58">
        <v>7.057344913482666E-2</v>
      </c>
      <c r="F58">
        <v>0.33229982852935791</v>
      </c>
      <c r="G58">
        <v>0</v>
      </c>
      <c r="H58">
        <v>0</v>
      </c>
      <c r="I58" t="s">
        <v>33</v>
      </c>
      <c r="J58" t="s">
        <v>73</v>
      </c>
    </row>
    <row r="59" spans="1:10" x14ac:dyDescent="0.25">
      <c r="A59">
        <v>0.26486313343048101</v>
      </c>
      <c r="B59">
        <v>0.1411715745925903</v>
      </c>
      <c r="C59">
        <v>0.27377629280090332</v>
      </c>
      <c r="D59">
        <v>9.6414327621459961E-2</v>
      </c>
      <c r="E59">
        <v>7.3982954025268555E-2</v>
      </c>
      <c r="F59">
        <v>0.29891645908355707</v>
      </c>
      <c r="G59">
        <v>0</v>
      </c>
      <c r="H59">
        <v>0</v>
      </c>
      <c r="I59" t="s">
        <v>14</v>
      </c>
      <c r="J59" t="s">
        <v>74</v>
      </c>
    </row>
    <row r="60" spans="1:10" x14ac:dyDescent="0.25">
      <c r="A60">
        <v>0.25370395183563232</v>
      </c>
      <c r="B60">
        <v>4.9947619438171387E-2</v>
      </c>
      <c r="C60">
        <v>0.32122921943664551</v>
      </c>
      <c r="D60">
        <v>9.7111821174621582E-2</v>
      </c>
      <c r="E60">
        <v>5.7107448577880859E-2</v>
      </c>
      <c r="F60">
        <v>0.34041368961334229</v>
      </c>
      <c r="G60">
        <v>0</v>
      </c>
      <c r="H60">
        <v>0</v>
      </c>
      <c r="I60" t="s">
        <v>24</v>
      </c>
      <c r="J60" t="s">
        <v>75</v>
      </c>
    </row>
    <row r="61" spans="1:10" x14ac:dyDescent="0.25">
      <c r="A61">
        <v>0.20134782791137701</v>
      </c>
      <c r="B61">
        <v>4.8276305198669427E-2</v>
      </c>
      <c r="C61">
        <v>0.22189295291900629</v>
      </c>
      <c r="D61">
        <v>5.0304949283599847E-2</v>
      </c>
      <c r="E61">
        <v>0.1054620742797852</v>
      </c>
      <c r="F61">
        <v>0.38095557689666748</v>
      </c>
      <c r="G61">
        <v>2.384185791015625E-7</v>
      </c>
      <c r="H61">
        <v>2.384185791015625E-7</v>
      </c>
      <c r="I61" t="s">
        <v>16</v>
      </c>
      <c r="J61" t="s">
        <v>76</v>
      </c>
    </row>
    <row r="62" spans="1:10" x14ac:dyDescent="0.25">
      <c r="A62">
        <v>0.26418793201446528</v>
      </c>
      <c r="B62">
        <v>4.3779730796813958E-2</v>
      </c>
      <c r="C62">
        <v>0.2858121395111084</v>
      </c>
      <c r="D62">
        <v>3.381037712097168E-2</v>
      </c>
      <c r="E62">
        <v>4.2307436466217041E-2</v>
      </c>
      <c r="F62">
        <v>0.25664466619491583</v>
      </c>
      <c r="G62">
        <v>0</v>
      </c>
      <c r="H62">
        <v>0</v>
      </c>
      <c r="I62" t="s">
        <v>24</v>
      </c>
      <c r="J62" t="s">
        <v>77</v>
      </c>
    </row>
    <row r="63" spans="1:10" x14ac:dyDescent="0.25">
      <c r="A63">
        <v>0.22818458080291751</v>
      </c>
      <c r="B63">
        <v>6.6654562950134277E-2</v>
      </c>
      <c r="C63">
        <v>0.35451221466064448</v>
      </c>
      <c r="D63">
        <v>6.8336367607116699E-2</v>
      </c>
      <c r="E63">
        <v>9.3288838863372803E-2</v>
      </c>
      <c r="F63">
        <v>0.41462361812591553</v>
      </c>
      <c r="G63">
        <v>0</v>
      </c>
      <c r="H63">
        <v>0</v>
      </c>
      <c r="I63" t="s">
        <v>10</v>
      </c>
      <c r="J63" t="s">
        <v>78</v>
      </c>
    </row>
    <row r="64" spans="1:10" x14ac:dyDescent="0.25">
      <c r="A64">
        <v>0.17938083410263059</v>
      </c>
      <c r="B64">
        <v>3.6552071571350098E-2</v>
      </c>
      <c r="C64">
        <v>0.21153801679611209</v>
      </c>
      <c r="D64">
        <v>4.6043515205383301E-2</v>
      </c>
      <c r="E64">
        <v>6.8017363548278809E-2</v>
      </c>
      <c r="F64">
        <v>0.28748500347137451</v>
      </c>
      <c r="G64">
        <v>5.5480360984802253E-2</v>
      </c>
      <c r="H64">
        <v>5.5480360984802253E-2</v>
      </c>
      <c r="I64" t="s">
        <v>18</v>
      </c>
      <c r="J64" t="s">
        <v>79</v>
      </c>
    </row>
    <row r="65" spans="1:10" x14ac:dyDescent="0.25">
      <c r="A65">
        <v>0.28482770919799799</v>
      </c>
      <c r="B65">
        <v>8.8951528072357178E-2</v>
      </c>
      <c r="C65">
        <v>0.25959873199462891</v>
      </c>
      <c r="D65">
        <v>5.1480412483215332E-2</v>
      </c>
      <c r="E65">
        <v>6.0156166553497308E-2</v>
      </c>
      <c r="F65">
        <v>0.29582327604293818</v>
      </c>
      <c r="G65">
        <v>5.9604644775390618E-8</v>
      </c>
      <c r="H65">
        <v>5.9604644775390618E-8</v>
      </c>
      <c r="I65" t="s">
        <v>10</v>
      </c>
      <c r="J65" t="s">
        <v>80</v>
      </c>
    </row>
    <row r="66" spans="1:10" x14ac:dyDescent="0.25">
      <c r="A66">
        <v>0.25708609819412231</v>
      </c>
      <c r="B66">
        <v>6.1444520950317383E-2</v>
      </c>
      <c r="C66">
        <v>0.21932715177536011</v>
      </c>
      <c r="D66">
        <v>2.961266040802002E-2</v>
      </c>
      <c r="E66">
        <v>8.5811913013458252E-2</v>
      </c>
      <c r="F66">
        <v>0.24844181537628171</v>
      </c>
      <c r="G66">
        <v>0</v>
      </c>
      <c r="H66">
        <v>0</v>
      </c>
      <c r="I66" t="s">
        <v>14</v>
      </c>
      <c r="J66" t="s">
        <v>81</v>
      </c>
    </row>
    <row r="67" spans="1:10" x14ac:dyDescent="0.25">
      <c r="A67">
        <v>0.23601460456848139</v>
      </c>
      <c r="B67">
        <v>4.5069694519042969E-2</v>
      </c>
      <c r="C67">
        <v>0.2716330885887146</v>
      </c>
      <c r="D67">
        <v>5.0365030765533447E-2</v>
      </c>
      <c r="E67">
        <v>5.7029247283935547E-2</v>
      </c>
      <c r="F67">
        <v>0.26434832811355591</v>
      </c>
      <c r="G67">
        <v>1.192092895507812E-7</v>
      </c>
      <c r="H67">
        <v>1.192092895507812E-7</v>
      </c>
      <c r="I67" t="s">
        <v>16</v>
      </c>
      <c r="J67" t="s">
        <v>82</v>
      </c>
    </row>
    <row r="68" spans="1:10" x14ac:dyDescent="0.25">
      <c r="A68">
        <v>0.2001116871833801</v>
      </c>
      <c r="B68">
        <v>7.8071832656860352E-2</v>
      </c>
      <c r="C68">
        <v>0.19502365589141851</v>
      </c>
      <c r="D68">
        <v>3.4267425537109382E-2</v>
      </c>
      <c r="E68">
        <v>5.5900335311889648E-2</v>
      </c>
      <c r="F68">
        <v>0.25080633163452148</v>
      </c>
      <c r="G68">
        <v>0</v>
      </c>
      <c r="H68">
        <v>0</v>
      </c>
      <c r="I68" t="s">
        <v>16</v>
      </c>
      <c r="J68" t="s">
        <v>83</v>
      </c>
    </row>
    <row r="69" spans="1:10" x14ac:dyDescent="0.25">
      <c r="A69">
        <v>0.2499234080314636</v>
      </c>
      <c r="B69">
        <v>4.8978745937347412E-2</v>
      </c>
      <c r="C69">
        <v>0.26466315984725952</v>
      </c>
      <c r="D69">
        <v>4.6981334686279297E-2</v>
      </c>
      <c r="E69">
        <v>5.736464262008667E-2</v>
      </c>
      <c r="F69">
        <v>0.32788282632827759</v>
      </c>
      <c r="G69">
        <v>0</v>
      </c>
      <c r="H69">
        <v>0</v>
      </c>
      <c r="I69" t="s">
        <v>14</v>
      </c>
      <c r="J69" t="s">
        <v>84</v>
      </c>
    </row>
    <row r="70" spans="1:10" x14ac:dyDescent="0.25">
      <c r="A70">
        <v>0.22719782590866089</v>
      </c>
      <c r="B70">
        <v>6.6791653633117676E-2</v>
      </c>
      <c r="C70">
        <v>0.30668842792510992</v>
      </c>
      <c r="D70">
        <v>5.1277875900268548E-2</v>
      </c>
      <c r="E70">
        <v>9.048008918762207E-2</v>
      </c>
      <c r="F70">
        <v>0.35848873853683472</v>
      </c>
      <c r="G70">
        <v>6.9466173648834229E-2</v>
      </c>
      <c r="H70">
        <v>0</v>
      </c>
      <c r="I70" t="s">
        <v>14</v>
      </c>
      <c r="J70" t="s">
        <v>85</v>
      </c>
    </row>
    <row r="71" spans="1:10" x14ac:dyDescent="0.25">
      <c r="A71">
        <v>0.28661316633224487</v>
      </c>
      <c r="B71">
        <v>5.2122712135314941E-2</v>
      </c>
      <c r="C71">
        <v>0.31665146350860601</v>
      </c>
      <c r="D71">
        <v>4.8068523406982422E-2</v>
      </c>
      <c r="E71">
        <v>6.8548738956451416E-2</v>
      </c>
      <c r="F71">
        <v>0.30516767501831049</v>
      </c>
      <c r="G71">
        <v>2.2993385791778561E-2</v>
      </c>
      <c r="H71">
        <v>2.2993385791778561E-2</v>
      </c>
      <c r="I71" t="s">
        <v>24</v>
      </c>
      <c r="J71" t="s">
        <v>86</v>
      </c>
    </row>
    <row r="72" spans="1:10" x14ac:dyDescent="0.25">
      <c r="A72">
        <v>0.27266049385070801</v>
      </c>
      <c r="B72">
        <v>0.1135382652282715</v>
      </c>
      <c r="C72">
        <v>0.33406293392181402</v>
      </c>
      <c r="D72">
        <v>4.6876490116119378E-2</v>
      </c>
      <c r="E72">
        <v>7.1728706359863281E-2</v>
      </c>
      <c r="F72">
        <v>0.28848791122436518</v>
      </c>
      <c r="G72">
        <v>0</v>
      </c>
      <c r="H72">
        <v>0</v>
      </c>
      <c r="I72" t="s">
        <v>24</v>
      </c>
      <c r="J72" t="s">
        <v>87</v>
      </c>
    </row>
    <row r="73" spans="1:10" x14ac:dyDescent="0.25">
      <c r="A73">
        <v>0.29694044589996338</v>
      </c>
      <c r="B73">
        <v>8.6666584014892578E-2</v>
      </c>
      <c r="C73">
        <v>0.24507194757461551</v>
      </c>
      <c r="D73">
        <v>3.9782941341400153E-2</v>
      </c>
      <c r="E73">
        <v>5.5085718631744378E-2</v>
      </c>
      <c r="F73">
        <v>0.23371678590774539</v>
      </c>
      <c r="G73">
        <v>0</v>
      </c>
      <c r="H73">
        <v>0</v>
      </c>
      <c r="I73" t="s">
        <v>10</v>
      </c>
      <c r="J73" t="s">
        <v>88</v>
      </c>
    </row>
    <row r="74" spans="1:10" x14ac:dyDescent="0.25">
      <c r="A74">
        <v>0.266745924949646</v>
      </c>
      <c r="B74">
        <v>6.7819714546203613E-2</v>
      </c>
      <c r="C74">
        <v>0.32397162914276117</v>
      </c>
      <c r="D74">
        <v>5.3491592407226563E-2</v>
      </c>
      <c r="E74">
        <v>8.3036124706268311E-2</v>
      </c>
      <c r="F74">
        <v>0.31000876426696777</v>
      </c>
      <c r="G74">
        <v>0</v>
      </c>
      <c r="H74">
        <v>0</v>
      </c>
      <c r="I74" t="s">
        <v>24</v>
      </c>
      <c r="J74" t="s">
        <v>89</v>
      </c>
    </row>
    <row r="75" spans="1:10" x14ac:dyDescent="0.25">
      <c r="A75">
        <v>0.31301641464233398</v>
      </c>
      <c r="B75">
        <v>5.9398889541625977E-2</v>
      </c>
      <c r="C75">
        <v>0.28152161836624151</v>
      </c>
      <c r="D75">
        <v>3.9552986621856689E-2</v>
      </c>
      <c r="E75">
        <v>6.7218899726867676E-2</v>
      </c>
      <c r="F75">
        <v>0.21792435646057129</v>
      </c>
      <c r="G75">
        <v>0</v>
      </c>
      <c r="H75">
        <v>4.3879151344299316E-3</v>
      </c>
      <c r="I75" t="s">
        <v>14</v>
      </c>
      <c r="J75" t="s">
        <v>90</v>
      </c>
    </row>
    <row r="76" spans="1:10" x14ac:dyDescent="0.25">
      <c r="A76">
        <v>0.34137016534805298</v>
      </c>
      <c r="B76">
        <v>4.1598320007324219E-2</v>
      </c>
      <c r="C76">
        <v>0.36000388860702509</v>
      </c>
      <c r="D76">
        <v>5.286109447479248E-2</v>
      </c>
      <c r="E76">
        <v>6.4100980758666992E-2</v>
      </c>
      <c r="F76">
        <v>0.39300954341888428</v>
      </c>
      <c r="G76">
        <v>0</v>
      </c>
      <c r="H76">
        <v>0</v>
      </c>
      <c r="I76" t="s">
        <v>24</v>
      </c>
      <c r="J76" t="s">
        <v>91</v>
      </c>
    </row>
    <row r="77" spans="1:10" x14ac:dyDescent="0.25">
      <c r="A77">
        <v>0.29052221775054932</v>
      </c>
      <c r="B77">
        <v>6.654822826385498E-2</v>
      </c>
      <c r="C77">
        <v>0.2159531116485596</v>
      </c>
      <c r="D77">
        <v>3.1760990619659417E-2</v>
      </c>
      <c r="E77">
        <v>6.7775309085845947E-2</v>
      </c>
      <c r="F77">
        <v>0.34709018468856812</v>
      </c>
      <c r="G77">
        <v>0.14893800020217901</v>
      </c>
      <c r="H77">
        <v>0.14893800020217901</v>
      </c>
      <c r="I77" t="s">
        <v>12</v>
      </c>
      <c r="J77" t="s">
        <v>92</v>
      </c>
    </row>
    <row r="78" spans="1:10" x14ac:dyDescent="0.25">
      <c r="A78">
        <v>0.32697558403015142</v>
      </c>
      <c r="B78">
        <v>0.1051421165466309</v>
      </c>
      <c r="C78">
        <v>0.39886963367462158</v>
      </c>
      <c r="D78">
        <v>4.0428876876831048E-2</v>
      </c>
      <c r="E78">
        <v>5.3612470626831048E-2</v>
      </c>
      <c r="F78">
        <v>0.27012437582015991</v>
      </c>
      <c r="G78">
        <v>0</v>
      </c>
      <c r="H78">
        <v>0</v>
      </c>
      <c r="I78" t="s">
        <v>10</v>
      </c>
      <c r="J78" t="s">
        <v>93</v>
      </c>
    </row>
    <row r="79" spans="1:10" x14ac:dyDescent="0.25">
      <c r="A79">
        <v>0.28938066959381098</v>
      </c>
      <c r="B79">
        <v>0.15300047397613531</v>
      </c>
      <c r="C79">
        <v>0.18851131200790411</v>
      </c>
      <c r="D79">
        <v>4.269862174987793E-2</v>
      </c>
      <c r="E79">
        <v>0.13922995328903201</v>
      </c>
      <c r="F79">
        <v>0.32966941595077509</v>
      </c>
      <c r="G79">
        <v>0</v>
      </c>
      <c r="H79">
        <v>5.9431791305541992E-3</v>
      </c>
      <c r="I79" t="s">
        <v>33</v>
      </c>
      <c r="J79" t="s">
        <v>94</v>
      </c>
    </row>
    <row r="80" spans="1:10" x14ac:dyDescent="0.25">
      <c r="A80">
        <v>0.29756760597228998</v>
      </c>
      <c r="B80">
        <v>7.1128249168395996E-2</v>
      </c>
      <c r="C80">
        <v>0.26829051971435552</v>
      </c>
      <c r="D80">
        <v>4.0029704570770257E-2</v>
      </c>
      <c r="E80">
        <v>5.8087348937988281E-2</v>
      </c>
      <c r="F80">
        <v>0.32781344652175898</v>
      </c>
      <c r="G80">
        <v>0</v>
      </c>
      <c r="H80">
        <v>0</v>
      </c>
      <c r="I80" t="s">
        <v>12</v>
      </c>
      <c r="J80" t="s">
        <v>95</v>
      </c>
    </row>
    <row r="81" spans="1:10" x14ac:dyDescent="0.25">
      <c r="A81">
        <v>0.247197151184082</v>
      </c>
      <c r="B81">
        <v>4.9910664558410638E-2</v>
      </c>
      <c r="C81">
        <v>0.25189006328582758</v>
      </c>
      <c r="D81">
        <v>4.6140432357788093E-2</v>
      </c>
      <c r="E81">
        <v>6.0005545616149902E-2</v>
      </c>
      <c r="F81">
        <v>0.31000256538391108</v>
      </c>
      <c r="G81">
        <v>0</v>
      </c>
      <c r="H81">
        <v>0</v>
      </c>
      <c r="I81" t="s">
        <v>12</v>
      </c>
      <c r="J81" t="s">
        <v>96</v>
      </c>
    </row>
    <row r="82" spans="1:10" x14ac:dyDescent="0.25">
      <c r="A82">
        <v>0.16699409484863281</v>
      </c>
      <c r="B82">
        <v>4.200136661529541E-2</v>
      </c>
      <c r="C82">
        <v>0.19639742374420169</v>
      </c>
      <c r="D82">
        <v>5.1500141620635993E-2</v>
      </c>
      <c r="E82">
        <v>8.5413038730621338E-2</v>
      </c>
      <c r="F82">
        <v>0.29003489017486572</v>
      </c>
      <c r="G82">
        <v>0</v>
      </c>
      <c r="H82">
        <v>0</v>
      </c>
      <c r="I82" t="s">
        <v>16</v>
      </c>
      <c r="J82" t="s">
        <v>97</v>
      </c>
    </row>
    <row r="83" spans="1:10" x14ac:dyDescent="0.25">
      <c r="A83">
        <v>0.30359345674514771</v>
      </c>
      <c r="B83">
        <v>4.9278378486633301E-2</v>
      </c>
      <c r="C83">
        <v>0.31593137979507452</v>
      </c>
      <c r="D83">
        <v>4.5078635215759277E-2</v>
      </c>
      <c r="E83">
        <v>6.1966300010681152E-2</v>
      </c>
      <c r="F83">
        <v>0.3632279634475708</v>
      </c>
      <c r="G83">
        <v>0</v>
      </c>
      <c r="H83">
        <v>6.6486239433288574E-2</v>
      </c>
      <c r="I83" t="s">
        <v>24</v>
      </c>
      <c r="J83" t="s">
        <v>98</v>
      </c>
    </row>
    <row r="84" spans="1:10" x14ac:dyDescent="0.25">
      <c r="A84">
        <v>0.23401641845703119</v>
      </c>
      <c r="B84">
        <v>0.26518261432647711</v>
      </c>
      <c r="C84">
        <v>0.33006274700164789</v>
      </c>
      <c r="D84">
        <v>4.7149419784545898E-2</v>
      </c>
      <c r="E84">
        <v>6.6044807434082031E-2</v>
      </c>
      <c r="F84">
        <v>0.25351995229721069</v>
      </c>
      <c r="G84">
        <v>0</v>
      </c>
      <c r="H84">
        <v>0</v>
      </c>
      <c r="I84" t="s">
        <v>18</v>
      </c>
      <c r="J84" t="s">
        <v>99</v>
      </c>
    </row>
    <row r="85" spans="1:10" x14ac:dyDescent="0.25">
      <c r="A85">
        <v>0.2403912544250488</v>
      </c>
      <c r="B85">
        <v>4.3199896812438958E-2</v>
      </c>
      <c r="C85">
        <v>0.2447737455368042</v>
      </c>
      <c r="D85">
        <v>4.5216917991638177E-2</v>
      </c>
      <c r="E85">
        <v>6.1216235160827637E-2</v>
      </c>
      <c r="F85">
        <v>0.29257261753082281</v>
      </c>
      <c r="G85">
        <v>0</v>
      </c>
      <c r="H85">
        <v>0</v>
      </c>
      <c r="I85" t="s">
        <v>16</v>
      </c>
      <c r="J85" t="s">
        <v>100</v>
      </c>
    </row>
    <row r="86" spans="1:10" x14ac:dyDescent="0.25">
      <c r="A86">
        <v>0.26619076728820801</v>
      </c>
      <c r="B86">
        <v>6.670767068862915E-2</v>
      </c>
      <c r="C86">
        <v>0.25398445129394531</v>
      </c>
      <c r="D86">
        <v>4.7725796699523933E-2</v>
      </c>
      <c r="E86">
        <v>7.3750197887420654E-2</v>
      </c>
      <c r="F86">
        <v>0.30545616149902338</v>
      </c>
      <c r="G86">
        <v>0</v>
      </c>
      <c r="H86">
        <v>0</v>
      </c>
      <c r="I86" t="s">
        <v>14</v>
      </c>
      <c r="J86" t="s">
        <v>101</v>
      </c>
    </row>
    <row r="87" spans="1:10" x14ac:dyDescent="0.25">
      <c r="A87">
        <v>0.31360352039337158</v>
      </c>
      <c r="B87">
        <v>9.4870030879974365E-2</v>
      </c>
      <c r="C87">
        <v>0.3234667181968689</v>
      </c>
      <c r="D87">
        <v>8.7217152118682861E-2</v>
      </c>
      <c r="E87">
        <v>0.10136163234710691</v>
      </c>
      <c r="F87">
        <v>0.27287423610687261</v>
      </c>
      <c r="G87">
        <v>0</v>
      </c>
      <c r="H87">
        <v>7.2092354297637939E-2</v>
      </c>
      <c r="I87" t="s">
        <v>16</v>
      </c>
      <c r="J87" t="s">
        <v>102</v>
      </c>
    </row>
    <row r="88" spans="1:10" x14ac:dyDescent="0.25">
      <c r="A88">
        <v>0.20248085260391241</v>
      </c>
      <c r="B88">
        <v>6.6512882709503174E-2</v>
      </c>
      <c r="C88">
        <v>0.2398148775100708</v>
      </c>
      <c r="D88">
        <v>3.7432432174682617E-2</v>
      </c>
      <c r="E88">
        <v>7.5203537940979004E-2</v>
      </c>
      <c r="F88">
        <v>0.2499011158943176</v>
      </c>
      <c r="G88">
        <v>0</v>
      </c>
      <c r="H88">
        <v>0</v>
      </c>
      <c r="I88" t="s">
        <v>24</v>
      </c>
      <c r="J88" t="s">
        <v>103</v>
      </c>
    </row>
    <row r="89" spans="1:10" x14ac:dyDescent="0.25">
      <c r="A89">
        <v>0.33240705728530878</v>
      </c>
      <c r="B89">
        <v>6.1171412467956543E-2</v>
      </c>
      <c r="C89">
        <v>0.34204393625259399</v>
      </c>
      <c r="D89">
        <v>4.4662356376647949E-2</v>
      </c>
      <c r="E89">
        <v>8.2625508308410645E-2</v>
      </c>
      <c r="F89">
        <v>0.33201843500137329</v>
      </c>
      <c r="G89">
        <v>0</v>
      </c>
      <c r="H89">
        <v>0</v>
      </c>
      <c r="I89" t="s">
        <v>10</v>
      </c>
      <c r="J89" t="s">
        <v>104</v>
      </c>
    </row>
    <row r="90" spans="1:10" x14ac:dyDescent="0.25">
      <c r="A90">
        <v>0.39953374862670898</v>
      </c>
      <c r="B90">
        <v>5.1257967948913567E-2</v>
      </c>
      <c r="C90">
        <v>0.41964352130889893</v>
      </c>
      <c r="D90">
        <v>4.2599141597747803E-2</v>
      </c>
      <c r="E90">
        <v>5.3779900074005127E-2</v>
      </c>
      <c r="F90">
        <v>0.36199235916137701</v>
      </c>
      <c r="G90">
        <v>0</v>
      </c>
      <c r="H90">
        <v>0</v>
      </c>
      <c r="I90" t="s">
        <v>14</v>
      </c>
      <c r="J90" t="s">
        <v>105</v>
      </c>
    </row>
    <row r="91" spans="1:10" x14ac:dyDescent="0.25">
      <c r="A91">
        <v>0.26871305704116821</v>
      </c>
      <c r="B91">
        <v>5.0489425659179688E-2</v>
      </c>
      <c r="C91">
        <v>0.28581613302230829</v>
      </c>
      <c r="D91">
        <v>0.1242101192474365</v>
      </c>
      <c r="E91">
        <v>0.16006910800933841</v>
      </c>
      <c r="F91">
        <v>0.27184003591537481</v>
      </c>
      <c r="G91">
        <v>0</v>
      </c>
      <c r="H91">
        <v>0</v>
      </c>
      <c r="I91" t="s">
        <v>14</v>
      </c>
      <c r="J91" t="s">
        <v>106</v>
      </c>
    </row>
    <row r="92" spans="1:10" x14ac:dyDescent="0.25">
      <c r="A92">
        <v>0.22268229722976679</v>
      </c>
      <c r="B92">
        <v>7.6398611068725586E-2</v>
      </c>
      <c r="C92">
        <v>0.28321164846420288</v>
      </c>
      <c r="D92">
        <v>6.4229071140289307E-2</v>
      </c>
      <c r="E92">
        <v>9.9332153797149658E-2</v>
      </c>
      <c r="F92">
        <v>0.39583039283752441</v>
      </c>
      <c r="G92">
        <v>5.9604644775390618E-8</v>
      </c>
      <c r="H92">
        <v>5.9604644775390618E-8</v>
      </c>
      <c r="I92" t="s">
        <v>24</v>
      </c>
      <c r="J92" t="s">
        <v>107</v>
      </c>
    </row>
    <row r="93" spans="1:10" x14ac:dyDescent="0.25">
      <c r="A93">
        <v>0.26218938827514648</v>
      </c>
      <c r="B93">
        <v>8.2536816596984863E-2</v>
      </c>
      <c r="C93">
        <v>0.31408429145812988</v>
      </c>
      <c r="D93">
        <v>4.9114465713500977E-2</v>
      </c>
      <c r="E93">
        <v>5.6254386901855469E-2</v>
      </c>
      <c r="F93">
        <v>0.44747543334960938</v>
      </c>
      <c r="G93">
        <v>0</v>
      </c>
      <c r="H93">
        <v>0</v>
      </c>
      <c r="I93" t="s">
        <v>16</v>
      </c>
      <c r="J93" t="s">
        <v>108</v>
      </c>
    </row>
    <row r="94" spans="1:10" x14ac:dyDescent="0.25">
      <c r="A94">
        <v>0.37532192468643188</v>
      </c>
      <c r="B94">
        <v>7.8662335872650146E-2</v>
      </c>
      <c r="C94">
        <v>0.36187243461608892</v>
      </c>
      <c r="D94">
        <v>0.10975682735443119</v>
      </c>
      <c r="E94">
        <v>8.7028622627258301E-2</v>
      </c>
      <c r="F94">
        <v>0.36934387683868408</v>
      </c>
      <c r="G94">
        <v>0</v>
      </c>
      <c r="H94">
        <v>4.2070984840393073E-2</v>
      </c>
      <c r="I94" t="s">
        <v>10</v>
      </c>
      <c r="J94" t="s">
        <v>109</v>
      </c>
    </row>
    <row r="95" spans="1:10" x14ac:dyDescent="0.25">
      <c r="A95">
        <v>0.27076631784439092</v>
      </c>
      <c r="B95">
        <v>8.0108642578125E-2</v>
      </c>
      <c r="C95">
        <v>0.21999490261077881</v>
      </c>
      <c r="D95">
        <v>7.4115991592407227E-2</v>
      </c>
      <c r="E95">
        <v>5.7661831378936768E-2</v>
      </c>
      <c r="F95">
        <v>0.19365549087524411</v>
      </c>
      <c r="G95">
        <v>5.176854133605957E-2</v>
      </c>
      <c r="H95">
        <v>5.176854133605957E-2</v>
      </c>
      <c r="I95" t="s">
        <v>18</v>
      </c>
      <c r="J95" t="s">
        <v>110</v>
      </c>
    </row>
    <row r="96" spans="1:10" x14ac:dyDescent="0.25">
      <c r="A96">
        <v>0.2421917915344238</v>
      </c>
      <c r="B96">
        <v>5.7446837425231927E-2</v>
      </c>
      <c r="C96">
        <v>0.22227370738983149</v>
      </c>
      <c r="D96">
        <v>5.6998014450073242E-2</v>
      </c>
      <c r="E96">
        <v>0.1138470768928528</v>
      </c>
      <c r="F96">
        <v>0.33654183149337769</v>
      </c>
      <c r="G96">
        <v>0</v>
      </c>
      <c r="H96">
        <v>0</v>
      </c>
      <c r="I96" t="s">
        <v>24</v>
      </c>
      <c r="J96" t="s">
        <v>111</v>
      </c>
    </row>
    <row r="97" spans="1:10" x14ac:dyDescent="0.25">
      <c r="A97">
        <v>0.21152317523956299</v>
      </c>
      <c r="B97">
        <v>3.6820054054260247E-2</v>
      </c>
      <c r="C97">
        <v>0.21763753890991211</v>
      </c>
      <c r="D97">
        <v>3.6286354064941413E-2</v>
      </c>
      <c r="E97">
        <v>5.4400444030761719E-2</v>
      </c>
      <c r="F97">
        <v>0.20681774616241461</v>
      </c>
      <c r="G97">
        <v>0</v>
      </c>
      <c r="H97">
        <v>0</v>
      </c>
      <c r="I97" t="s">
        <v>10</v>
      </c>
      <c r="J97" t="s">
        <v>112</v>
      </c>
    </row>
    <row r="98" spans="1:10" x14ac:dyDescent="0.25">
      <c r="A98">
        <v>0.2015066742897034</v>
      </c>
      <c r="B98">
        <v>3.8592934608459473E-2</v>
      </c>
      <c r="C98">
        <v>0.20744782686233521</v>
      </c>
      <c r="D98">
        <v>3.6379992961883538E-2</v>
      </c>
      <c r="E98">
        <v>5.7442367076873779E-2</v>
      </c>
      <c r="F98">
        <v>0.21314948797225949</v>
      </c>
      <c r="G98">
        <v>3.267514705657959E-2</v>
      </c>
      <c r="H98">
        <v>3.267514705657959E-2</v>
      </c>
      <c r="I98" t="s">
        <v>16</v>
      </c>
      <c r="J98" t="s">
        <v>113</v>
      </c>
    </row>
    <row r="99" spans="1:10" x14ac:dyDescent="0.25">
      <c r="A99">
        <v>0.22595524787902829</v>
      </c>
      <c r="B99">
        <v>5.0064325332641602E-2</v>
      </c>
      <c r="C99">
        <v>0.22541743516922</v>
      </c>
      <c r="D99">
        <v>3.5955548286437988E-2</v>
      </c>
      <c r="E99">
        <v>5.8674335479736328E-2</v>
      </c>
      <c r="F99">
        <v>0.24892675876617429</v>
      </c>
      <c r="G99">
        <v>0</v>
      </c>
      <c r="H99">
        <v>0</v>
      </c>
      <c r="I99" t="s">
        <v>14</v>
      </c>
      <c r="J99" t="s">
        <v>114</v>
      </c>
    </row>
    <row r="100" spans="1:10" x14ac:dyDescent="0.25">
      <c r="A100">
        <v>0.17568838596343991</v>
      </c>
      <c r="B100">
        <v>4.9973130226135247E-2</v>
      </c>
      <c r="C100">
        <v>0.2081413269042969</v>
      </c>
      <c r="D100">
        <v>5.4045140743255622E-2</v>
      </c>
      <c r="E100">
        <v>6.1878502368927002E-2</v>
      </c>
      <c r="F100">
        <v>0.28828060626983643</v>
      </c>
      <c r="G100">
        <v>0</v>
      </c>
      <c r="H100">
        <v>0</v>
      </c>
      <c r="I100" t="s">
        <v>12</v>
      </c>
      <c r="J100" t="s">
        <v>115</v>
      </c>
    </row>
    <row r="101" spans="1:10" x14ac:dyDescent="0.25">
      <c r="A101">
        <v>0.19217526912689209</v>
      </c>
      <c r="B101">
        <v>3.2998919486999512E-2</v>
      </c>
      <c r="C101">
        <v>0.20320069789886469</v>
      </c>
      <c r="D101">
        <v>3.914177417755127E-2</v>
      </c>
      <c r="E101">
        <v>5.2315413951873779E-2</v>
      </c>
      <c r="F101">
        <v>0.2572329044342041</v>
      </c>
      <c r="G101">
        <v>0</v>
      </c>
      <c r="H101">
        <v>0</v>
      </c>
      <c r="I101" t="s">
        <v>18</v>
      </c>
      <c r="J101" t="s">
        <v>116</v>
      </c>
    </row>
    <row r="102" spans="1:10" x14ac:dyDescent="0.25">
      <c r="A102">
        <v>0.18439978361129761</v>
      </c>
      <c r="B102">
        <v>4.5819222927093513E-2</v>
      </c>
      <c r="C102">
        <v>0.17278826236724851</v>
      </c>
      <c r="D102">
        <v>3.0330836772918701E-2</v>
      </c>
      <c r="E102">
        <v>6.5721869468688965E-2</v>
      </c>
      <c r="F102">
        <v>0.23927021026611331</v>
      </c>
      <c r="G102">
        <v>0</v>
      </c>
      <c r="H102">
        <v>0</v>
      </c>
      <c r="I102" t="s">
        <v>16</v>
      </c>
      <c r="J102" t="s">
        <v>117</v>
      </c>
    </row>
    <row r="103" spans="1:10" x14ac:dyDescent="0.25">
      <c r="A103">
        <v>0.2572784423828125</v>
      </c>
      <c r="B103">
        <v>5.9597134590148933E-2</v>
      </c>
      <c r="C103">
        <v>0.29007083177566528</v>
      </c>
      <c r="D103">
        <v>3.7553906440734863E-2</v>
      </c>
      <c r="E103">
        <v>0.21292644739151001</v>
      </c>
      <c r="F103">
        <v>0.33914589881896973</v>
      </c>
      <c r="G103">
        <v>2.547472715377808E-2</v>
      </c>
      <c r="H103">
        <v>9.7897052764892578E-3</v>
      </c>
      <c r="I103" t="s">
        <v>16</v>
      </c>
      <c r="J103" t="s">
        <v>118</v>
      </c>
    </row>
    <row r="104" spans="1:10" x14ac:dyDescent="0.25">
      <c r="A104">
        <v>0.37160420417785639</v>
      </c>
      <c r="B104">
        <v>7.6371490955352783E-2</v>
      </c>
      <c r="C104">
        <v>0.35312676429748541</v>
      </c>
      <c r="D104">
        <v>3.8495779037475593E-2</v>
      </c>
      <c r="E104">
        <v>5.5538058280944817E-2</v>
      </c>
      <c r="F104">
        <v>0.25578737258911127</v>
      </c>
      <c r="G104">
        <v>0</v>
      </c>
      <c r="H104">
        <v>0</v>
      </c>
      <c r="I104" t="s">
        <v>24</v>
      </c>
      <c r="J104" t="s">
        <v>119</v>
      </c>
    </row>
    <row r="105" spans="1:10" x14ac:dyDescent="0.25">
      <c r="A105">
        <v>0.27151042222976679</v>
      </c>
      <c r="B105">
        <v>7.3644399642944336E-2</v>
      </c>
      <c r="C105">
        <v>0.26023811101913452</v>
      </c>
      <c r="D105">
        <v>6.3885331153869629E-2</v>
      </c>
      <c r="E105">
        <v>4.5053541660308838E-2</v>
      </c>
      <c r="F105">
        <v>0.27152514457702642</v>
      </c>
      <c r="G105">
        <v>1.192092895507812E-7</v>
      </c>
      <c r="H105">
        <v>1.192092895507812E-7</v>
      </c>
      <c r="I105" t="s">
        <v>18</v>
      </c>
      <c r="J105" t="s">
        <v>120</v>
      </c>
    </row>
    <row r="106" spans="1:10" x14ac:dyDescent="0.25">
      <c r="A106">
        <v>0.27044951915740972</v>
      </c>
      <c r="B106">
        <v>0.37797486782073969</v>
      </c>
      <c r="C106">
        <v>0.5507972240447998</v>
      </c>
      <c r="D106">
        <v>9.638667106628418E-2</v>
      </c>
      <c r="E106">
        <v>7.7091753482818604E-2</v>
      </c>
      <c r="F106">
        <v>0.34418702125549322</v>
      </c>
      <c r="G106">
        <v>0</v>
      </c>
      <c r="H106">
        <v>0</v>
      </c>
      <c r="I106" t="s">
        <v>10</v>
      </c>
      <c r="J106" t="s">
        <v>121</v>
      </c>
    </row>
    <row r="107" spans="1:10" x14ac:dyDescent="0.25">
      <c r="A107">
        <v>0.25019967555999761</v>
      </c>
      <c r="B107">
        <v>5.3482770919799798E-2</v>
      </c>
      <c r="C107">
        <v>0.26541364192962652</v>
      </c>
      <c r="D107">
        <v>6.6743850708007813E-2</v>
      </c>
      <c r="E107">
        <v>0.19216978549957281</v>
      </c>
      <c r="F107">
        <v>0.45245456695556641</v>
      </c>
      <c r="G107">
        <v>0</v>
      </c>
      <c r="H107">
        <v>0</v>
      </c>
      <c r="I107" t="s">
        <v>10</v>
      </c>
      <c r="J107" t="s">
        <v>122</v>
      </c>
    </row>
    <row r="108" spans="1:10" x14ac:dyDescent="0.25">
      <c r="A108">
        <v>0.34428274631500239</v>
      </c>
      <c r="B108">
        <v>0.1089460849761963</v>
      </c>
      <c r="C108">
        <v>0.29279035329818731</v>
      </c>
      <c r="D108">
        <v>3.714287281036377E-2</v>
      </c>
      <c r="E108">
        <v>5.3294897079467773E-2</v>
      </c>
      <c r="F108">
        <v>0.24430519342422491</v>
      </c>
      <c r="G108">
        <v>0</v>
      </c>
      <c r="H108">
        <v>0</v>
      </c>
      <c r="I108" t="s">
        <v>10</v>
      </c>
      <c r="J108" t="s">
        <v>123</v>
      </c>
    </row>
    <row r="109" spans="1:10" x14ac:dyDescent="0.25">
      <c r="A109">
        <v>0.23903471231460571</v>
      </c>
      <c r="B109">
        <v>7.5647950172424316E-2</v>
      </c>
      <c r="C109">
        <v>0.2140430212020874</v>
      </c>
      <c r="D109">
        <v>6.0897111892700202E-2</v>
      </c>
      <c r="E109">
        <v>6.6977739334106445E-2</v>
      </c>
      <c r="F109">
        <v>0.20007044076919561</v>
      </c>
      <c r="G109">
        <v>0</v>
      </c>
      <c r="H109">
        <v>0</v>
      </c>
      <c r="I109" t="s">
        <v>16</v>
      </c>
      <c r="J109" t="s">
        <v>124</v>
      </c>
    </row>
    <row r="110" spans="1:10" x14ac:dyDescent="0.25">
      <c r="A110">
        <v>0.2084933519363403</v>
      </c>
      <c r="B110">
        <v>6.0077548027038567E-2</v>
      </c>
      <c r="C110">
        <v>0.25796288251876831</v>
      </c>
      <c r="D110">
        <v>3.6122977733612061E-2</v>
      </c>
      <c r="E110">
        <v>5.9820115566253662E-2</v>
      </c>
      <c r="F110">
        <v>0.2249257564544678</v>
      </c>
      <c r="G110">
        <v>5.9604644775390618E-8</v>
      </c>
      <c r="H110">
        <v>5.9604644775390618E-8</v>
      </c>
      <c r="I110" t="s">
        <v>24</v>
      </c>
      <c r="J110" t="s">
        <v>125</v>
      </c>
    </row>
    <row r="111" spans="1:10" x14ac:dyDescent="0.25">
      <c r="A111">
        <v>0.31813347339630133</v>
      </c>
      <c r="B111">
        <v>0.1373298168182373</v>
      </c>
      <c r="C111">
        <v>0.26021873950958252</v>
      </c>
      <c r="D111">
        <v>6.6352128982543945E-2</v>
      </c>
      <c r="E111">
        <v>8.6931526660919189E-2</v>
      </c>
      <c r="F111">
        <v>0.37857073545455933</v>
      </c>
      <c r="G111">
        <v>0</v>
      </c>
      <c r="H111">
        <v>0</v>
      </c>
      <c r="I111" t="s">
        <v>10</v>
      </c>
      <c r="J111" t="s">
        <v>126</v>
      </c>
    </row>
    <row r="112" spans="1:10" x14ac:dyDescent="0.25">
      <c r="A112">
        <v>0.20194220542907709</v>
      </c>
      <c r="B112">
        <v>4.5489609241485603E-2</v>
      </c>
      <c r="C112">
        <v>0.2043306231498718</v>
      </c>
      <c r="D112">
        <v>4.9244284629821777E-2</v>
      </c>
      <c r="E112">
        <v>7.7372372150421143E-2</v>
      </c>
      <c r="F112">
        <v>0.24561238288879389</v>
      </c>
      <c r="G112">
        <v>0</v>
      </c>
      <c r="H112">
        <v>8.1743597984313965E-3</v>
      </c>
      <c r="I112" t="s">
        <v>24</v>
      </c>
      <c r="J112" t="s">
        <v>127</v>
      </c>
    </row>
    <row r="113" spans="1:10" x14ac:dyDescent="0.25">
      <c r="A113">
        <v>0.2413186430931091</v>
      </c>
      <c r="B113">
        <v>0.1222770810127258</v>
      </c>
      <c r="C113">
        <v>0.27189970016479492</v>
      </c>
      <c r="D113">
        <v>3.793567419052124E-2</v>
      </c>
      <c r="E113">
        <v>4.1583061218261719E-2</v>
      </c>
      <c r="F113">
        <v>0.2067679166793823</v>
      </c>
      <c r="G113">
        <v>5.9604644775390618E-8</v>
      </c>
      <c r="H113">
        <v>5.9604644775390618E-8</v>
      </c>
      <c r="I113" t="s">
        <v>24</v>
      </c>
      <c r="J113" t="s">
        <v>128</v>
      </c>
    </row>
    <row r="114" spans="1:10" x14ac:dyDescent="0.25">
      <c r="A114">
        <v>0.33741724491119379</v>
      </c>
      <c r="B114">
        <v>8.5001349449157715E-2</v>
      </c>
      <c r="C114">
        <v>0.35280013084411621</v>
      </c>
      <c r="D114">
        <v>3.4654796123504639E-2</v>
      </c>
      <c r="E114">
        <v>6.6797077655792236E-2</v>
      </c>
      <c r="F114">
        <v>0.29048430919647222</v>
      </c>
      <c r="G114">
        <v>0</v>
      </c>
      <c r="H114">
        <v>0</v>
      </c>
      <c r="I114" t="s">
        <v>16</v>
      </c>
      <c r="J114" t="s">
        <v>129</v>
      </c>
    </row>
    <row r="115" spans="1:10" x14ac:dyDescent="0.25">
      <c r="A115">
        <v>0.2209739685058594</v>
      </c>
      <c r="B115">
        <v>4.4743835926055908E-2</v>
      </c>
      <c r="C115">
        <v>0.23440587520599371</v>
      </c>
      <c r="D115">
        <v>4.3293237686157227E-2</v>
      </c>
      <c r="E115">
        <v>7.1857333183288574E-2</v>
      </c>
      <c r="F115">
        <v>0.28273904323577881</v>
      </c>
      <c r="G115">
        <v>0</v>
      </c>
      <c r="H115">
        <v>0</v>
      </c>
      <c r="I115" t="s">
        <v>10</v>
      </c>
      <c r="J115" t="s">
        <v>130</v>
      </c>
    </row>
    <row r="116" spans="1:10" x14ac:dyDescent="0.25">
      <c r="A116">
        <v>0.18932545185089111</v>
      </c>
      <c r="B116">
        <v>0.10746628046035769</v>
      </c>
      <c r="C116">
        <v>0.14777332544326779</v>
      </c>
      <c r="D116">
        <v>2.8437614440917969E-2</v>
      </c>
      <c r="E116">
        <v>0.22427141666412351</v>
      </c>
      <c r="F116">
        <v>0.33061915636062622</v>
      </c>
      <c r="G116">
        <v>0</v>
      </c>
      <c r="H116">
        <v>0</v>
      </c>
      <c r="I116" t="s">
        <v>14</v>
      </c>
      <c r="J116" t="s">
        <v>131</v>
      </c>
    </row>
    <row r="117" spans="1:10" x14ac:dyDescent="0.25">
      <c r="A117">
        <v>0.32864046096801758</v>
      </c>
      <c r="B117">
        <v>5.9338510036468513E-2</v>
      </c>
      <c r="C117">
        <v>0.31125223636627197</v>
      </c>
      <c r="D117">
        <v>3.8823425769805908E-2</v>
      </c>
      <c r="E117">
        <v>4.9926459789276123E-2</v>
      </c>
      <c r="F117">
        <v>0.26178526878356928</v>
      </c>
      <c r="G117">
        <v>0</v>
      </c>
      <c r="H117">
        <v>0</v>
      </c>
      <c r="I117" t="s">
        <v>12</v>
      </c>
      <c r="J117" t="s">
        <v>132</v>
      </c>
    </row>
    <row r="118" spans="1:10" x14ac:dyDescent="0.25">
      <c r="A118">
        <v>0.25432640314102167</v>
      </c>
      <c r="B118">
        <v>5.604100227355957E-2</v>
      </c>
      <c r="C118">
        <v>0.2613944411277771</v>
      </c>
      <c r="D118">
        <v>7.3192179203033447E-2</v>
      </c>
      <c r="E118">
        <v>9.4217061996459961E-2</v>
      </c>
      <c r="F118">
        <v>0.30462813377380371</v>
      </c>
      <c r="G118">
        <v>5.9604644775390618E-8</v>
      </c>
      <c r="H118">
        <v>5.9604644775390618E-8</v>
      </c>
      <c r="I118" t="s">
        <v>14</v>
      </c>
      <c r="J118" t="s">
        <v>133</v>
      </c>
    </row>
    <row r="119" spans="1:10" x14ac:dyDescent="0.25">
      <c r="A119">
        <v>0.27001726627349848</v>
      </c>
      <c r="B119">
        <v>6.0028254985809333E-2</v>
      </c>
      <c r="C119">
        <v>0.2365918159484863</v>
      </c>
      <c r="D119">
        <v>3.3770322799682617E-2</v>
      </c>
      <c r="E119">
        <v>5.6761026382446289E-2</v>
      </c>
      <c r="F119">
        <v>0.26105177402496338</v>
      </c>
      <c r="G119">
        <v>0</v>
      </c>
      <c r="H119">
        <v>0</v>
      </c>
      <c r="I119" t="s">
        <v>16</v>
      </c>
      <c r="J119" t="s">
        <v>134</v>
      </c>
    </row>
    <row r="120" spans="1:10" x14ac:dyDescent="0.25">
      <c r="A120">
        <v>0.1931685209274292</v>
      </c>
      <c r="B120">
        <v>0.15925925970077509</v>
      </c>
      <c r="C120">
        <v>0.32044380903244019</v>
      </c>
      <c r="D120">
        <v>5.6834697723388672E-2</v>
      </c>
      <c r="E120">
        <v>7.3081612586975098E-2</v>
      </c>
      <c r="F120">
        <v>0.30048090219497681</v>
      </c>
      <c r="G120">
        <v>0</v>
      </c>
      <c r="H120">
        <v>0</v>
      </c>
      <c r="I120" t="s">
        <v>14</v>
      </c>
      <c r="J120" t="s">
        <v>135</v>
      </c>
    </row>
    <row r="121" spans="1:10" x14ac:dyDescent="0.25">
      <c r="A121">
        <v>0.32918691635131841</v>
      </c>
      <c r="B121">
        <v>6.6697359085083008E-2</v>
      </c>
      <c r="C121">
        <v>0.34192603826522833</v>
      </c>
      <c r="D121">
        <v>6.3084006309509277E-2</v>
      </c>
      <c r="E121">
        <v>0.10150027275085451</v>
      </c>
      <c r="F121">
        <v>0.34442484378814697</v>
      </c>
      <c r="G121">
        <v>0</v>
      </c>
      <c r="H121">
        <v>0</v>
      </c>
      <c r="I121" t="s">
        <v>10</v>
      </c>
      <c r="J121" t="s">
        <v>136</v>
      </c>
    </row>
    <row r="122" spans="1:10" x14ac:dyDescent="0.25">
      <c r="A122">
        <v>0.20540106296539309</v>
      </c>
      <c r="B122">
        <v>5.2614569664001458E-2</v>
      </c>
      <c r="C122">
        <v>0.22053468227386469</v>
      </c>
      <c r="D122">
        <v>5.4113984107971191E-2</v>
      </c>
      <c r="E122">
        <v>8.317643404006958E-2</v>
      </c>
      <c r="F122">
        <v>0.31925475597381592</v>
      </c>
      <c r="G122">
        <v>0</v>
      </c>
      <c r="H122">
        <v>0</v>
      </c>
      <c r="I122" t="s">
        <v>24</v>
      </c>
      <c r="J122" t="s">
        <v>137</v>
      </c>
    </row>
    <row r="123" spans="1:10" x14ac:dyDescent="0.25">
      <c r="A123">
        <v>0.28070801496505737</v>
      </c>
      <c r="B123">
        <v>5.7954788208007813E-2</v>
      </c>
      <c r="C123">
        <v>0.30740010738372803</v>
      </c>
      <c r="D123">
        <v>8.7850809097290039E-2</v>
      </c>
      <c r="E123">
        <v>0.20334827899932861</v>
      </c>
      <c r="F123">
        <v>0.42102169990539551</v>
      </c>
      <c r="G123">
        <v>2.9846727848052979E-2</v>
      </c>
      <c r="H123">
        <v>0</v>
      </c>
      <c r="I123" t="s">
        <v>14</v>
      </c>
      <c r="J123" t="s">
        <v>138</v>
      </c>
    </row>
    <row r="124" spans="1:10" x14ac:dyDescent="0.25">
      <c r="A124">
        <v>0.31783533096313482</v>
      </c>
      <c r="B124">
        <v>0.10766738653182981</v>
      </c>
      <c r="C124">
        <v>0.3728717565536499</v>
      </c>
      <c r="D124">
        <v>6.7670106887817383E-2</v>
      </c>
      <c r="E124">
        <v>9.0323925018310547E-2</v>
      </c>
      <c r="F124">
        <v>0.34109210968017578</v>
      </c>
      <c r="G124">
        <v>0</v>
      </c>
      <c r="H124">
        <v>0</v>
      </c>
      <c r="I124" t="s">
        <v>16</v>
      </c>
      <c r="J124" t="s">
        <v>139</v>
      </c>
    </row>
    <row r="125" spans="1:10" x14ac:dyDescent="0.25">
      <c r="A125">
        <v>0.31435716152191162</v>
      </c>
      <c r="B125">
        <v>5.7488501071929932E-2</v>
      </c>
      <c r="C125">
        <v>0.3374665379524231</v>
      </c>
      <c r="D125">
        <v>4.7094881534576423E-2</v>
      </c>
      <c r="E125">
        <v>0.1009122133255005</v>
      </c>
      <c r="F125">
        <v>0.3131338357925415</v>
      </c>
      <c r="G125">
        <v>0</v>
      </c>
      <c r="H125">
        <v>9.737849235534668E-3</v>
      </c>
      <c r="I125" t="s">
        <v>14</v>
      </c>
      <c r="J125" t="s">
        <v>140</v>
      </c>
    </row>
    <row r="126" spans="1:10" x14ac:dyDescent="0.25">
      <c r="A126">
        <v>0.28386181592941279</v>
      </c>
      <c r="B126">
        <v>7.5130879878997803E-2</v>
      </c>
      <c r="C126">
        <v>0.26869046688079828</v>
      </c>
      <c r="D126">
        <v>4.072648286819458E-2</v>
      </c>
      <c r="E126">
        <v>0.1135098934173584</v>
      </c>
      <c r="F126">
        <v>0.28908348083496088</v>
      </c>
      <c r="G126">
        <v>0</v>
      </c>
      <c r="H126">
        <v>0</v>
      </c>
      <c r="I126" t="s">
        <v>14</v>
      </c>
      <c r="J126" t="s">
        <v>141</v>
      </c>
    </row>
    <row r="127" spans="1:10" x14ac:dyDescent="0.25">
      <c r="A127">
        <v>0.18520647287368769</v>
      </c>
      <c r="B127">
        <v>7.613217830657959E-2</v>
      </c>
      <c r="C127">
        <v>0.22978496551513669</v>
      </c>
      <c r="D127">
        <v>0.10920619964599609</v>
      </c>
      <c r="E127">
        <v>7.6746344566345215E-2</v>
      </c>
      <c r="F127">
        <v>0.31558167934417719</v>
      </c>
      <c r="G127">
        <v>0</v>
      </c>
      <c r="H127">
        <v>5.7280659675598136E-3</v>
      </c>
      <c r="I127" t="s">
        <v>16</v>
      </c>
      <c r="J127" t="s">
        <v>142</v>
      </c>
    </row>
    <row r="128" spans="1:10" x14ac:dyDescent="0.25">
      <c r="A128">
        <v>0.21619617938995361</v>
      </c>
      <c r="B128">
        <v>4.0324270725250237E-2</v>
      </c>
      <c r="C128">
        <v>0.32994246482849121</v>
      </c>
      <c r="D128">
        <v>7.998204231262207E-2</v>
      </c>
      <c r="E128">
        <v>6.2212586402893073E-2</v>
      </c>
      <c r="F128">
        <v>0.31215822696685791</v>
      </c>
      <c r="G128">
        <v>0</v>
      </c>
      <c r="H128">
        <v>0</v>
      </c>
      <c r="I128" t="s">
        <v>14</v>
      </c>
      <c r="J128" t="s">
        <v>143</v>
      </c>
    </row>
    <row r="129" spans="1:10" x14ac:dyDescent="0.25">
      <c r="A129">
        <v>0.37805509567260742</v>
      </c>
      <c r="B129">
        <v>0.1248481273651123</v>
      </c>
      <c r="C129">
        <v>0.37632346153259277</v>
      </c>
      <c r="D129">
        <v>6.4977109432220459E-2</v>
      </c>
      <c r="E129">
        <v>8.5488319396972656E-2</v>
      </c>
      <c r="F129">
        <v>0.28635931015014648</v>
      </c>
      <c r="G129">
        <v>0</v>
      </c>
      <c r="H129">
        <v>0</v>
      </c>
      <c r="I129" t="s">
        <v>10</v>
      </c>
      <c r="J129" t="s">
        <v>144</v>
      </c>
    </row>
    <row r="130" spans="1:10" x14ac:dyDescent="0.25">
      <c r="A130">
        <v>0.237557053565979</v>
      </c>
      <c r="B130">
        <v>6.9257140159606934E-2</v>
      </c>
      <c r="C130">
        <v>0.2285689115524292</v>
      </c>
      <c r="D130">
        <v>5.6757271289825439E-2</v>
      </c>
      <c r="E130">
        <v>0.182835578918457</v>
      </c>
      <c r="F130">
        <v>0.33000200986862183</v>
      </c>
      <c r="G130">
        <v>0</v>
      </c>
      <c r="H130">
        <v>2.4658858776092529E-2</v>
      </c>
      <c r="I130" t="s">
        <v>14</v>
      </c>
      <c r="J130" t="s">
        <v>145</v>
      </c>
    </row>
    <row r="131" spans="1:10" x14ac:dyDescent="0.25">
      <c r="A131">
        <v>0.26456165313720698</v>
      </c>
      <c r="B131">
        <v>4.6877145767211907E-2</v>
      </c>
      <c r="C131">
        <v>0.24759554862976069</v>
      </c>
      <c r="D131">
        <v>6.6166877746582031E-2</v>
      </c>
      <c r="E131">
        <v>9.102022647857666E-2</v>
      </c>
      <c r="F131">
        <v>0.23851430416107181</v>
      </c>
      <c r="G131">
        <v>0</v>
      </c>
      <c r="H131">
        <v>0</v>
      </c>
      <c r="I131" t="s">
        <v>16</v>
      </c>
      <c r="J131" t="s">
        <v>146</v>
      </c>
    </row>
    <row r="132" spans="1:10" x14ac:dyDescent="0.25">
      <c r="A132">
        <v>0.40667349100112921</v>
      </c>
      <c r="B132">
        <v>5.5447876453399658E-2</v>
      </c>
      <c r="C132">
        <v>0.25911694765090942</v>
      </c>
      <c r="D132">
        <v>0.21055358648300171</v>
      </c>
      <c r="E132">
        <v>6.5352439880371094E-2</v>
      </c>
      <c r="F132">
        <v>0.34932774305343628</v>
      </c>
      <c r="G132">
        <v>1.192092895507812E-7</v>
      </c>
      <c r="H132">
        <v>1.192092895507812E-7</v>
      </c>
      <c r="I132" t="s">
        <v>16</v>
      </c>
      <c r="J132" t="s">
        <v>147</v>
      </c>
    </row>
    <row r="133" spans="1:10" x14ac:dyDescent="0.25">
      <c r="A133">
        <v>0.26180499792098999</v>
      </c>
      <c r="B133">
        <v>0.18450415134429929</v>
      </c>
      <c r="C133">
        <v>0.23901158571243289</v>
      </c>
      <c r="D133">
        <v>6.5503478050231934E-2</v>
      </c>
      <c r="E133">
        <v>0.1099398136138916</v>
      </c>
      <c r="F133">
        <v>0.20742249488830569</v>
      </c>
      <c r="G133">
        <v>0</v>
      </c>
      <c r="H133">
        <v>0</v>
      </c>
      <c r="I133" t="s">
        <v>24</v>
      </c>
      <c r="J133" t="s">
        <v>148</v>
      </c>
    </row>
    <row r="134" spans="1:10" x14ac:dyDescent="0.25">
      <c r="A134">
        <v>0.20420259237289429</v>
      </c>
      <c r="B134">
        <v>5.4288327693939209E-2</v>
      </c>
      <c r="C134">
        <v>0.18635475635528559</v>
      </c>
      <c r="D134">
        <v>3.960263729095459E-2</v>
      </c>
      <c r="E134">
        <v>9.7400784492492676E-2</v>
      </c>
      <c r="F134">
        <v>0.24868291616439819</v>
      </c>
      <c r="G134">
        <v>5.9604644775390618E-8</v>
      </c>
      <c r="H134">
        <v>5.9604644775390618E-8</v>
      </c>
      <c r="I134" t="s">
        <v>10</v>
      </c>
      <c r="J134" t="s">
        <v>149</v>
      </c>
    </row>
    <row r="135" spans="1:10" x14ac:dyDescent="0.25">
      <c r="A135">
        <v>0.29994231462478638</v>
      </c>
      <c r="B135">
        <v>6.0964763164520257E-2</v>
      </c>
      <c r="C135">
        <v>0.3186490535736084</v>
      </c>
      <c r="D135">
        <v>4.0354073047637939E-2</v>
      </c>
      <c r="E135">
        <v>9.0074300765991211E-2</v>
      </c>
      <c r="F135">
        <v>0.23605036735534671</v>
      </c>
      <c r="G135">
        <v>0</v>
      </c>
      <c r="H135">
        <v>0</v>
      </c>
      <c r="I135" t="s">
        <v>24</v>
      </c>
      <c r="J135" t="s">
        <v>150</v>
      </c>
    </row>
    <row r="136" spans="1:10" x14ac:dyDescent="0.25">
      <c r="A136">
        <v>0.26466524600982672</v>
      </c>
      <c r="B136">
        <v>5.4710268974304199E-2</v>
      </c>
      <c r="C136">
        <v>0.28578764200210571</v>
      </c>
      <c r="D136">
        <v>0.14963620901107791</v>
      </c>
      <c r="E136">
        <v>0.19366192817687991</v>
      </c>
      <c r="F136">
        <v>0.43944132328033447</v>
      </c>
      <c r="G136">
        <v>0</v>
      </c>
      <c r="H136">
        <v>0</v>
      </c>
      <c r="I136" t="s">
        <v>14</v>
      </c>
      <c r="J136" t="s">
        <v>151</v>
      </c>
    </row>
    <row r="137" spans="1:10" x14ac:dyDescent="0.25">
      <c r="A137">
        <v>0.27628684043884277</v>
      </c>
      <c r="B137">
        <v>4.8448145389556878E-2</v>
      </c>
      <c r="C137">
        <v>0.26093959808349609</v>
      </c>
      <c r="D137">
        <v>4.3979108333587653E-2</v>
      </c>
      <c r="E137">
        <v>5.1565289497375488E-2</v>
      </c>
      <c r="F137">
        <v>0.24669766426086431</v>
      </c>
      <c r="G137">
        <v>0</v>
      </c>
      <c r="H137">
        <v>0</v>
      </c>
      <c r="I137" t="s">
        <v>14</v>
      </c>
      <c r="J137" t="s">
        <v>152</v>
      </c>
    </row>
    <row r="138" spans="1:10" x14ac:dyDescent="0.25">
      <c r="A138">
        <v>0.24596917629241941</v>
      </c>
      <c r="B138">
        <v>5.4117083549499512E-2</v>
      </c>
      <c r="C138">
        <v>0.24654072523117071</v>
      </c>
      <c r="D138">
        <v>3.2898664474487298E-2</v>
      </c>
      <c r="E138">
        <v>5.38330078125E-2</v>
      </c>
      <c r="F138">
        <v>0.28519523143768311</v>
      </c>
      <c r="G138">
        <v>0</v>
      </c>
      <c r="H138">
        <v>0</v>
      </c>
      <c r="I138" t="s">
        <v>12</v>
      </c>
      <c r="J138" t="s">
        <v>153</v>
      </c>
    </row>
    <row r="139" spans="1:10" x14ac:dyDescent="0.25">
      <c r="A139">
        <v>0.25198626518249512</v>
      </c>
      <c r="B139">
        <v>4.2420506477355957E-2</v>
      </c>
      <c r="C139">
        <v>0.28892779350280762</v>
      </c>
      <c r="D139">
        <v>4.5275986194610603E-2</v>
      </c>
      <c r="E139">
        <v>6.3270092010498047E-2</v>
      </c>
      <c r="F139">
        <v>0.27658224105834961</v>
      </c>
      <c r="G139">
        <v>0</v>
      </c>
      <c r="H139">
        <v>0</v>
      </c>
      <c r="I139" t="s">
        <v>24</v>
      </c>
      <c r="J139" t="s">
        <v>154</v>
      </c>
    </row>
    <row r="140" spans="1:10" x14ac:dyDescent="0.25">
      <c r="A140">
        <v>0.34851276874542242</v>
      </c>
      <c r="B140">
        <v>0.1002823114395142</v>
      </c>
      <c r="C140">
        <v>0.27496242523193359</v>
      </c>
      <c r="D140">
        <v>6.859123706817627E-2</v>
      </c>
      <c r="E140">
        <v>8.128821849822998E-2</v>
      </c>
      <c r="F140">
        <v>0.24576818943023679</v>
      </c>
      <c r="G140">
        <v>0</v>
      </c>
      <c r="H140">
        <v>0</v>
      </c>
      <c r="I140" t="s">
        <v>14</v>
      </c>
      <c r="J140" t="s">
        <v>155</v>
      </c>
    </row>
    <row r="141" spans="1:10" x14ac:dyDescent="0.25">
      <c r="A141">
        <v>0.25466305017471308</v>
      </c>
      <c r="B141">
        <v>7.0740044116973877E-2</v>
      </c>
      <c r="C141">
        <v>0.2069310545921326</v>
      </c>
      <c r="D141">
        <v>2.9196381568908691E-2</v>
      </c>
      <c r="E141">
        <v>8.9279711246490479E-2</v>
      </c>
      <c r="F141">
        <v>0.24752432107925421</v>
      </c>
      <c r="G141">
        <v>0</v>
      </c>
      <c r="H141">
        <v>0</v>
      </c>
      <c r="I141" t="s">
        <v>14</v>
      </c>
      <c r="J141" t="s">
        <v>156</v>
      </c>
    </row>
    <row r="142" spans="1:10" x14ac:dyDescent="0.25">
      <c r="A142">
        <v>0.25780421495437622</v>
      </c>
      <c r="B142">
        <v>5.6263327598571777E-2</v>
      </c>
      <c r="C142">
        <v>0.2843623161315918</v>
      </c>
      <c r="D142">
        <v>7.311403751373291E-2</v>
      </c>
      <c r="E142">
        <v>8.020484447479248E-2</v>
      </c>
      <c r="F142">
        <v>0.29216545820236212</v>
      </c>
      <c r="G142">
        <v>0</v>
      </c>
      <c r="H142">
        <v>0</v>
      </c>
      <c r="I142" t="s">
        <v>10</v>
      </c>
      <c r="J142" t="s">
        <v>157</v>
      </c>
    </row>
    <row r="143" spans="1:10" x14ac:dyDescent="0.25">
      <c r="A143">
        <v>0.25667750835418701</v>
      </c>
      <c r="B143">
        <v>5.0446033477783203E-2</v>
      </c>
      <c r="C143">
        <v>0.26158297061920172</v>
      </c>
      <c r="D143">
        <v>7.2128653526306152E-2</v>
      </c>
      <c r="E143">
        <v>6.5484344959259033E-2</v>
      </c>
      <c r="F143">
        <v>0.33577638864517212</v>
      </c>
      <c r="G143">
        <v>5.9604644775390618E-8</v>
      </c>
      <c r="H143">
        <v>5.9604644775390618E-8</v>
      </c>
      <c r="I143" t="s">
        <v>14</v>
      </c>
      <c r="J143" t="s">
        <v>158</v>
      </c>
    </row>
    <row r="144" spans="1:10" x14ac:dyDescent="0.25">
      <c r="A144">
        <v>0.14961004257202151</v>
      </c>
      <c r="B144">
        <v>2.9449462890625E-2</v>
      </c>
      <c r="C144">
        <v>0.17779207229614261</v>
      </c>
      <c r="D144">
        <v>4.2655646800994873E-2</v>
      </c>
      <c r="E144">
        <v>0.10991024971008299</v>
      </c>
      <c r="F144">
        <v>0.25646388530731201</v>
      </c>
      <c r="G144">
        <v>0</v>
      </c>
      <c r="H144">
        <v>0</v>
      </c>
      <c r="I144" t="s">
        <v>14</v>
      </c>
      <c r="J144" t="s">
        <v>159</v>
      </c>
    </row>
    <row r="145" spans="1:10" x14ac:dyDescent="0.25">
      <c r="A145">
        <v>0.24603283405303961</v>
      </c>
      <c r="B145">
        <v>3.9468884468078613E-2</v>
      </c>
      <c r="C145">
        <v>0.17625546455383301</v>
      </c>
      <c r="D145">
        <v>4.1826486587524407E-2</v>
      </c>
      <c r="E145">
        <v>0.1140511035919189</v>
      </c>
      <c r="F145">
        <v>0.24479931592941279</v>
      </c>
      <c r="G145">
        <v>0</v>
      </c>
      <c r="H145">
        <v>0</v>
      </c>
      <c r="I145" t="s">
        <v>33</v>
      </c>
      <c r="J145" t="s">
        <v>160</v>
      </c>
    </row>
    <row r="146" spans="1:10" x14ac:dyDescent="0.25">
      <c r="A146">
        <v>0.23834884166717529</v>
      </c>
      <c r="B146">
        <v>4.4929027557373047E-2</v>
      </c>
      <c r="C146">
        <v>0.2428593635559082</v>
      </c>
      <c r="D146">
        <v>4.5114636421203613E-2</v>
      </c>
      <c r="E146">
        <v>6.2231659889221191E-2</v>
      </c>
      <c r="F146">
        <v>0.31111025810241699</v>
      </c>
      <c r="G146">
        <v>0</v>
      </c>
      <c r="H146">
        <v>0</v>
      </c>
      <c r="I146" t="s">
        <v>18</v>
      </c>
      <c r="J146" t="s">
        <v>161</v>
      </c>
    </row>
    <row r="147" spans="1:10" x14ac:dyDescent="0.25">
      <c r="A147">
        <v>0.19932365417480469</v>
      </c>
      <c r="B147">
        <v>4.3600380420684808E-2</v>
      </c>
      <c r="C147">
        <v>0.17512547969818121</v>
      </c>
      <c r="D147">
        <v>2.3757278919219971E-2</v>
      </c>
      <c r="E147">
        <v>4.3919563293457031E-2</v>
      </c>
      <c r="F147">
        <v>0.19927299022674561</v>
      </c>
      <c r="G147">
        <v>0</v>
      </c>
      <c r="H147">
        <v>0</v>
      </c>
      <c r="I147" t="s">
        <v>12</v>
      </c>
      <c r="J147" t="s">
        <v>162</v>
      </c>
    </row>
    <row r="148" spans="1:10" x14ac:dyDescent="0.25">
      <c r="A148">
        <v>0.198023796081543</v>
      </c>
      <c r="B148">
        <v>4.1380643844604492E-2</v>
      </c>
      <c r="C148">
        <v>0.2410431504249573</v>
      </c>
      <c r="D148">
        <v>5.5011570453643799E-2</v>
      </c>
      <c r="E148">
        <v>8.4500312805175781E-2</v>
      </c>
      <c r="F148">
        <v>0.36289370059967041</v>
      </c>
      <c r="G148">
        <v>0</v>
      </c>
      <c r="H148">
        <v>6.290668249130249E-2</v>
      </c>
      <c r="I148" t="s">
        <v>14</v>
      </c>
      <c r="J148" t="s">
        <v>163</v>
      </c>
    </row>
    <row r="149" spans="1:10" x14ac:dyDescent="0.25">
      <c r="A149">
        <v>0.28753256797790527</v>
      </c>
      <c r="B149">
        <v>7.4363529682159424E-2</v>
      </c>
      <c r="C149">
        <v>0.25465142726898188</v>
      </c>
      <c r="D149">
        <v>4.8360228538513177E-2</v>
      </c>
      <c r="E149">
        <v>6.785815954208374E-2</v>
      </c>
      <c r="F149">
        <v>0.2376135587692261</v>
      </c>
      <c r="G149">
        <v>0</v>
      </c>
      <c r="H149">
        <v>0</v>
      </c>
      <c r="I149" t="s">
        <v>10</v>
      </c>
      <c r="J149" t="s">
        <v>164</v>
      </c>
    </row>
    <row r="150" spans="1:10" x14ac:dyDescent="0.25">
      <c r="A150">
        <v>0.24347662925720209</v>
      </c>
      <c r="B150">
        <v>4.424518346786499E-2</v>
      </c>
      <c r="C150">
        <v>0.2598305344581604</v>
      </c>
      <c r="D150">
        <v>4.8994898796081543E-2</v>
      </c>
      <c r="E150">
        <v>6.4953625202178955E-2</v>
      </c>
      <c r="F150">
        <v>0.30344915390014648</v>
      </c>
      <c r="G150">
        <v>2.753496170043945E-2</v>
      </c>
      <c r="H150">
        <v>2.753496170043945E-2</v>
      </c>
      <c r="I150" t="s">
        <v>24</v>
      </c>
      <c r="J150" t="s">
        <v>165</v>
      </c>
    </row>
    <row r="151" spans="1:10" x14ac:dyDescent="0.25">
      <c r="A151">
        <v>0.21133625507354739</v>
      </c>
      <c r="B151">
        <v>3.6139369010925293E-2</v>
      </c>
      <c r="C151">
        <v>0.25261837244033808</v>
      </c>
      <c r="D151">
        <v>4.1266798973083503E-2</v>
      </c>
      <c r="E151">
        <v>6.6468954086303711E-2</v>
      </c>
      <c r="F151">
        <v>0.29181754589080811</v>
      </c>
      <c r="G151">
        <v>0</v>
      </c>
      <c r="H151">
        <v>0</v>
      </c>
      <c r="I151" t="s">
        <v>16</v>
      </c>
      <c r="J151" t="s">
        <v>166</v>
      </c>
    </row>
    <row r="152" spans="1:10" x14ac:dyDescent="0.25">
      <c r="A152">
        <v>0.40712654590606689</v>
      </c>
      <c r="B152">
        <v>5.7243704795837402E-2</v>
      </c>
      <c r="C152">
        <v>0.35461306571960449</v>
      </c>
      <c r="D152">
        <v>5.200725793838501E-2</v>
      </c>
      <c r="E152">
        <v>7.0530295372009277E-2</v>
      </c>
      <c r="F152">
        <v>0.35421228408813482</v>
      </c>
      <c r="G152">
        <v>0</v>
      </c>
      <c r="H152">
        <v>0</v>
      </c>
      <c r="I152" t="s">
        <v>16</v>
      </c>
      <c r="J152" t="s">
        <v>167</v>
      </c>
    </row>
    <row r="153" spans="1:10" x14ac:dyDescent="0.25">
      <c r="A153">
        <v>0.26678037643432623</v>
      </c>
      <c r="B153">
        <v>7.1263551712036133E-2</v>
      </c>
      <c r="C153">
        <v>0.30568110942840582</v>
      </c>
      <c r="D153">
        <v>6.3901960849761963E-2</v>
      </c>
      <c r="E153">
        <v>8.9785218238830566E-2</v>
      </c>
      <c r="F153">
        <v>0.34154808521270752</v>
      </c>
      <c r="G153">
        <v>2.778422832489014E-2</v>
      </c>
      <c r="H153">
        <v>0</v>
      </c>
      <c r="I153" t="s">
        <v>10</v>
      </c>
      <c r="J153" t="s">
        <v>168</v>
      </c>
    </row>
    <row r="154" spans="1:10" x14ac:dyDescent="0.25">
      <c r="A154">
        <v>0.22089296579360959</v>
      </c>
      <c r="B154">
        <v>9.7301781177520752E-2</v>
      </c>
      <c r="C154">
        <v>0.1674842834472656</v>
      </c>
      <c r="D154">
        <v>4.1413068771362298E-2</v>
      </c>
      <c r="E154">
        <v>5.9420883655548103E-2</v>
      </c>
      <c r="F154">
        <v>0.25521200895309448</v>
      </c>
      <c r="G154">
        <v>0</v>
      </c>
      <c r="H154">
        <v>0</v>
      </c>
      <c r="I154" t="s">
        <v>14</v>
      </c>
      <c r="J154" t="s">
        <v>169</v>
      </c>
    </row>
    <row r="155" spans="1:10" x14ac:dyDescent="0.25">
      <c r="A155">
        <v>0.1560248136520386</v>
      </c>
      <c r="B155">
        <v>3.4763097763061523E-2</v>
      </c>
      <c r="C155">
        <v>0.17488270998001099</v>
      </c>
      <c r="D155">
        <v>4.255300760269165E-2</v>
      </c>
      <c r="E155">
        <v>7.8434884548187256E-2</v>
      </c>
      <c r="F155">
        <v>0.26052677631378168</v>
      </c>
      <c r="G155">
        <v>3.2597541809082031E-2</v>
      </c>
      <c r="H155">
        <v>5.9604644775390618E-8</v>
      </c>
      <c r="I155" t="s">
        <v>14</v>
      </c>
      <c r="J155" t="s">
        <v>170</v>
      </c>
    </row>
    <row r="156" spans="1:10" x14ac:dyDescent="0.25">
      <c r="A156">
        <v>0.19316166639328</v>
      </c>
      <c r="B156">
        <v>7.4720680713653564E-2</v>
      </c>
      <c r="C156">
        <v>0.29253572225570679</v>
      </c>
      <c r="D156">
        <v>4.7458946704864502E-2</v>
      </c>
      <c r="E156">
        <v>7.6513230800628662E-2</v>
      </c>
      <c r="F156">
        <v>0.29273951053619379</v>
      </c>
      <c r="G156">
        <v>0</v>
      </c>
      <c r="H156">
        <v>0</v>
      </c>
      <c r="I156" t="s">
        <v>10</v>
      </c>
      <c r="J156" t="s">
        <v>171</v>
      </c>
    </row>
    <row r="157" spans="1:10" x14ac:dyDescent="0.25">
      <c r="A157">
        <v>0.1961243748664856</v>
      </c>
      <c r="B157">
        <v>3.9630115032196038E-2</v>
      </c>
      <c r="C157">
        <v>0.16481268405914309</v>
      </c>
      <c r="D157">
        <v>2.414500713348389E-2</v>
      </c>
      <c r="E157">
        <v>3.4713149070739753E-2</v>
      </c>
      <c r="F157">
        <v>0.16847580671310419</v>
      </c>
      <c r="G157">
        <v>0</v>
      </c>
      <c r="H157">
        <v>0</v>
      </c>
      <c r="I157" t="s">
        <v>18</v>
      </c>
      <c r="J157" t="s">
        <v>172</v>
      </c>
    </row>
    <row r="158" spans="1:10" x14ac:dyDescent="0.25">
      <c r="A158">
        <v>0.29722893238067633</v>
      </c>
      <c r="B158">
        <v>6.1728119850158691E-2</v>
      </c>
      <c r="C158">
        <v>0.28597640991210938</v>
      </c>
      <c r="D158">
        <v>3.3971548080444343E-2</v>
      </c>
      <c r="E158">
        <v>5.0571858882904053E-2</v>
      </c>
      <c r="F158">
        <v>0.2310672998428345</v>
      </c>
      <c r="G158">
        <v>0</v>
      </c>
      <c r="H158">
        <v>0</v>
      </c>
      <c r="I158" t="s">
        <v>10</v>
      </c>
      <c r="J158" t="s">
        <v>173</v>
      </c>
    </row>
    <row r="159" spans="1:10" x14ac:dyDescent="0.25">
      <c r="A159">
        <v>0.23093968629837039</v>
      </c>
      <c r="B159">
        <v>7.9393267631530762E-2</v>
      </c>
      <c r="C159">
        <v>0.22324109077453611</v>
      </c>
      <c r="D159">
        <v>5.7262182235717773E-2</v>
      </c>
      <c r="E159">
        <v>6.4744055271148682E-2</v>
      </c>
      <c r="F159">
        <v>0.29387354850769037</v>
      </c>
      <c r="G159">
        <v>0</v>
      </c>
      <c r="H159">
        <v>0</v>
      </c>
      <c r="I159" t="s">
        <v>24</v>
      </c>
      <c r="J159" t="s">
        <v>174</v>
      </c>
    </row>
    <row r="160" spans="1:10" x14ac:dyDescent="0.25">
      <c r="A160">
        <v>0.2506447434425354</v>
      </c>
      <c r="B160">
        <v>5.45615553855896E-2</v>
      </c>
      <c r="C160">
        <v>0.26768296957015991</v>
      </c>
      <c r="D160">
        <v>8.1307828426361084E-2</v>
      </c>
      <c r="E160">
        <v>5.7890772819519043E-2</v>
      </c>
      <c r="F160">
        <v>0.26764202117919922</v>
      </c>
      <c r="G160">
        <v>0.202231764793396</v>
      </c>
      <c r="H160">
        <v>0</v>
      </c>
      <c r="I160" t="s">
        <v>18</v>
      </c>
      <c r="J160" t="s">
        <v>175</v>
      </c>
    </row>
    <row r="161" spans="1:10" x14ac:dyDescent="0.25">
      <c r="A161">
        <v>0.35779047012329102</v>
      </c>
      <c r="B161">
        <v>5.3986608982086182E-2</v>
      </c>
      <c r="C161">
        <v>0.34543740749359131</v>
      </c>
      <c r="D161">
        <v>3.9044797420501709E-2</v>
      </c>
      <c r="E161">
        <v>6.3406705856323242E-2</v>
      </c>
      <c r="F161">
        <v>0.32058537006378168</v>
      </c>
      <c r="G161">
        <v>0</v>
      </c>
      <c r="H161">
        <v>0</v>
      </c>
      <c r="I161" t="s">
        <v>10</v>
      </c>
      <c r="J161" t="s">
        <v>176</v>
      </c>
    </row>
    <row r="162" spans="1:10" x14ac:dyDescent="0.25">
      <c r="A162">
        <v>0.2914588451385498</v>
      </c>
      <c r="B162">
        <v>7.0319175720214844E-2</v>
      </c>
      <c r="C162">
        <v>0.29404008388519293</v>
      </c>
      <c r="D162">
        <v>3.0976653099060059E-2</v>
      </c>
      <c r="E162">
        <v>4.1828811168670647E-2</v>
      </c>
      <c r="F162">
        <v>0.25378966331481928</v>
      </c>
      <c r="G162">
        <v>0</v>
      </c>
      <c r="H162">
        <v>0</v>
      </c>
      <c r="I162" t="s">
        <v>14</v>
      </c>
      <c r="J162" t="s">
        <v>177</v>
      </c>
    </row>
    <row r="163" spans="1:10" x14ac:dyDescent="0.25">
      <c r="A163">
        <v>0.33730590343475342</v>
      </c>
      <c r="B163">
        <v>6.4160585403442383E-2</v>
      </c>
      <c r="C163">
        <v>0.34732139110565191</v>
      </c>
      <c r="D163">
        <v>3.9750456809997559E-2</v>
      </c>
      <c r="E163">
        <v>0.1198635697364807</v>
      </c>
      <c r="F163">
        <v>0.34848839044570917</v>
      </c>
      <c r="G163">
        <v>5.9604644775390618E-8</v>
      </c>
      <c r="H163">
        <v>5.9604644775390618E-8</v>
      </c>
      <c r="I163" t="s">
        <v>10</v>
      </c>
      <c r="J163" t="s">
        <v>178</v>
      </c>
    </row>
    <row r="164" spans="1:10" x14ac:dyDescent="0.25">
      <c r="A164">
        <v>0.26403534412384028</v>
      </c>
      <c r="B164">
        <v>5.4967641830444343E-2</v>
      </c>
      <c r="C164">
        <v>0.2584083080291748</v>
      </c>
      <c r="D164">
        <v>4.1759610176086433E-2</v>
      </c>
      <c r="E164">
        <v>5.0460934638977051E-2</v>
      </c>
      <c r="F164">
        <v>0.23712646961212161</v>
      </c>
      <c r="G164">
        <v>0</v>
      </c>
      <c r="H164">
        <v>0</v>
      </c>
      <c r="I164" t="s">
        <v>16</v>
      </c>
      <c r="J164" t="s">
        <v>179</v>
      </c>
    </row>
    <row r="165" spans="1:10" x14ac:dyDescent="0.25">
      <c r="A165">
        <v>0.25984746217727661</v>
      </c>
      <c r="B165">
        <v>5.7384729385375977E-2</v>
      </c>
      <c r="C165">
        <v>0.24915766716003421</v>
      </c>
      <c r="D165">
        <v>4.4861137866973877E-2</v>
      </c>
      <c r="E165">
        <v>0.18547642230987549</v>
      </c>
      <c r="F165">
        <v>0.37494957447052002</v>
      </c>
      <c r="G165">
        <v>0</v>
      </c>
      <c r="H165">
        <v>0</v>
      </c>
      <c r="I165" t="s">
        <v>16</v>
      </c>
      <c r="J165" t="s">
        <v>180</v>
      </c>
    </row>
    <row r="166" spans="1:10" x14ac:dyDescent="0.25">
      <c r="A166">
        <v>0.38789826631546021</v>
      </c>
      <c r="B166">
        <v>0.21761554479598999</v>
      </c>
      <c r="C166">
        <v>0.26317751407623291</v>
      </c>
      <c r="D166">
        <v>3.1707644462585449E-2</v>
      </c>
      <c r="E166">
        <v>4.8874497413635247E-2</v>
      </c>
      <c r="F166">
        <v>0.2417721152305603</v>
      </c>
      <c r="G166">
        <v>0</v>
      </c>
      <c r="H166">
        <v>0</v>
      </c>
      <c r="I166" t="s">
        <v>10</v>
      </c>
      <c r="J166" t="s">
        <v>181</v>
      </c>
    </row>
    <row r="167" spans="1:10" x14ac:dyDescent="0.25">
      <c r="A167">
        <v>0.36910009384155268</v>
      </c>
      <c r="B167">
        <v>0.100077211856842</v>
      </c>
      <c r="C167">
        <v>0.31743347644805908</v>
      </c>
      <c r="D167">
        <v>6.9280862808227539E-2</v>
      </c>
      <c r="E167">
        <v>5.891573429107666E-2</v>
      </c>
      <c r="F167">
        <v>0.34034901857376099</v>
      </c>
      <c r="G167">
        <v>0</v>
      </c>
      <c r="H167">
        <v>0</v>
      </c>
      <c r="I167" t="s">
        <v>10</v>
      </c>
      <c r="J167" t="s">
        <v>182</v>
      </c>
    </row>
    <row r="168" spans="1:10" x14ac:dyDescent="0.25">
      <c r="A168">
        <v>0.2180055379867554</v>
      </c>
      <c r="B168">
        <v>4.6926021575927727E-2</v>
      </c>
      <c r="C168">
        <v>0.21692156791687009</v>
      </c>
      <c r="D168">
        <v>7.2121620178222656E-2</v>
      </c>
      <c r="E168">
        <v>9.8573684692382813E-2</v>
      </c>
      <c r="F168">
        <v>0.26664882898330688</v>
      </c>
      <c r="G168">
        <v>0</v>
      </c>
      <c r="H168">
        <v>1.006603240966797E-2</v>
      </c>
      <c r="I168" t="s">
        <v>12</v>
      </c>
      <c r="J168" t="s">
        <v>183</v>
      </c>
    </row>
    <row r="169" spans="1:10" x14ac:dyDescent="0.25">
      <c r="A169">
        <v>0.20735996961593631</v>
      </c>
      <c r="B169">
        <v>2.947747707366943E-2</v>
      </c>
      <c r="C169">
        <v>0.2169731259346008</v>
      </c>
      <c r="D169">
        <v>6.7703723907470703E-2</v>
      </c>
      <c r="E169">
        <v>8.1090211868286133E-2</v>
      </c>
      <c r="F169">
        <v>0.33472168445587158</v>
      </c>
      <c r="G169">
        <v>0</v>
      </c>
      <c r="H169">
        <v>0</v>
      </c>
      <c r="I169" t="s">
        <v>10</v>
      </c>
      <c r="J169" t="s">
        <v>184</v>
      </c>
    </row>
    <row r="170" spans="1:10" x14ac:dyDescent="0.25">
      <c r="A170">
        <v>0.30671000480651861</v>
      </c>
      <c r="B170">
        <v>5.5529177188873291E-2</v>
      </c>
      <c r="C170">
        <v>0.32698744535446173</v>
      </c>
      <c r="D170">
        <v>9.3128085136413574E-2</v>
      </c>
      <c r="E170">
        <v>0.1508606672286987</v>
      </c>
      <c r="F170">
        <v>0.49549823999404907</v>
      </c>
      <c r="G170">
        <v>5.9604644775390618E-8</v>
      </c>
      <c r="H170">
        <v>5.9604644775390618E-8</v>
      </c>
      <c r="I170" t="s">
        <v>16</v>
      </c>
      <c r="J170" t="s">
        <v>185</v>
      </c>
    </row>
    <row r="171" spans="1:10" x14ac:dyDescent="0.25">
      <c r="A171">
        <v>0.22660577297210691</v>
      </c>
      <c r="B171">
        <v>3.7505626678466797E-2</v>
      </c>
      <c r="C171">
        <v>0.2303049564361572</v>
      </c>
      <c r="D171">
        <v>5.1639914512634277E-2</v>
      </c>
      <c r="E171">
        <v>4.5694887638092041E-2</v>
      </c>
      <c r="F171">
        <v>0.23463475704193121</v>
      </c>
      <c r="G171">
        <v>0</v>
      </c>
      <c r="H171">
        <v>0</v>
      </c>
      <c r="I171" t="s">
        <v>10</v>
      </c>
      <c r="J171" t="s">
        <v>186</v>
      </c>
    </row>
    <row r="172" spans="1:10" x14ac:dyDescent="0.25">
      <c r="A172">
        <v>0.17390769720077509</v>
      </c>
      <c r="B172">
        <v>3.7817776203155518E-2</v>
      </c>
      <c r="C172">
        <v>0.22566777467727661</v>
      </c>
      <c r="D172">
        <v>3.934931755065918E-2</v>
      </c>
      <c r="E172">
        <v>5.7565808296203613E-2</v>
      </c>
      <c r="F172">
        <v>0.29229879379272461</v>
      </c>
      <c r="G172">
        <v>1.192092895507812E-7</v>
      </c>
      <c r="H172">
        <v>1.192092895507812E-7</v>
      </c>
      <c r="I172" t="s">
        <v>16</v>
      </c>
      <c r="J172" t="s">
        <v>187</v>
      </c>
    </row>
    <row r="173" spans="1:10" x14ac:dyDescent="0.25">
      <c r="A173">
        <v>0.27676790952682501</v>
      </c>
      <c r="B173">
        <v>6.4740657806396484E-2</v>
      </c>
      <c r="C173">
        <v>0.34068340063095093</v>
      </c>
      <c r="D173">
        <v>9.377598762512207E-2</v>
      </c>
      <c r="E173">
        <v>9.2333972454071045E-2</v>
      </c>
      <c r="F173">
        <v>0.3431931734085083</v>
      </c>
      <c r="G173">
        <v>0</v>
      </c>
      <c r="H173">
        <v>0</v>
      </c>
      <c r="I173" t="s">
        <v>16</v>
      </c>
      <c r="J173" t="s">
        <v>188</v>
      </c>
    </row>
    <row r="174" spans="1:10" x14ac:dyDescent="0.25">
      <c r="A174">
        <v>0.2473219037055969</v>
      </c>
      <c r="B174">
        <v>7.3542475700378418E-2</v>
      </c>
      <c r="C174">
        <v>0.27946412563323969</v>
      </c>
      <c r="D174">
        <v>6.586611270904541E-2</v>
      </c>
      <c r="E174">
        <v>5.3272902965545647E-2</v>
      </c>
      <c r="F174">
        <v>0.20554059743881231</v>
      </c>
      <c r="G174">
        <v>0</v>
      </c>
      <c r="H174">
        <v>0</v>
      </c>
      <c r="I174" t="s">
        <v>10</v>
      </c>
      <c r="J174" t="s">
        <v>189</v>
      </c>
    </row>
    <row r="175" spans="1:10" x14ac:dyDescent="0.25">
      <c r="A175">
        <v>0.29089570045471191</v>
      </c>
      <c r="B175">
        <v>5.8942914009094238E-2</v>
      </c>
      <c r="C175">
        <v>0.38128107786178589</v>
      </c>
      <c r="D175">
        <v>3.3815383911132813E-2</v>
      </c>
      <c r="E175">
        <v>0.1118035912513733</v>
      </c>
      <c r="F175">
        <v>0.32463479042053223</v>
      </c>
      <c r="G175">
        <v>1.788139343261719E-7</v>
      </c>
      <c r="H175">
        <v>1.788139343261719E-7</v>
      </c>
      <c r="I175" t="s">
        <v>24</v>
      </c>
      <c r="J175" t="s">
        <v>190</v>
      </c>
    </row>
    <row r="176" spans="1:10" x14ac:dyDescent="0.25">
      <c r="A176">
        <v>0.14745205640792849</v>
      </c>
      <c r="B176">
        <v>3.9565742015838623E-2</v>
      </c>
      <c r="C176">
        <v>0.1532137393951416</v>
      </c>
      <c r="D176">
        <v>4.5756697654724121E-2</v>
      </c>
      <c r="E176">
        <v>5.2085638046264648E-2</v>
      </c>
      <c r="F176">
        <v>0.19716691970825201</v>
      </c>
      <c r="G176">
        <v>0</v>
      </c>
      <c r="H176">
        <v>0</v>
      </c>
      <c r="I176" t="s">
        <v>24</v>
      </c>
      <c r="J176" t="s">
        <v>191</v>
      </c>
    </row>
    <row r="177" spans="1:10" x14ac:dyDescent="0.25">
      <c r="A177">
        <v>0.28556209802627558</v>
      </c>
      <c r="B177">
        <v>5.6178152561187737E-2</v>
      </c>
      <c r="C177">
        <v>0.25198519229888922</v>
      </c>
      <c r="D177">
        <v>4.9741923809051507E-2</v>
      </c>
      <c r="E177">
        <v>0.1012627482414246</v>
      </c>
      <c r="F177">
        <v>0.31938087940216059</v>
      </c>
      <c r="G177">
        <v>0</v>
      </c>
      <c r="H177">
        <v>0</v>
      </c>
      <c r="I177" t="s">
        <v>16</v>
      </c>
      <c r="J177" t="s">
        <v>192</v>
      </c>
    </row>
    <row r="178" spans="1:10" x14ac:dyDescent="0.25">
      <c r="A178">
        <v>0.18609338998794561</v>
      </c>
      <c r="B178">
        <v>4.843592643737793E-2</v>
      </c>
      <c r="C178">
        <v>0.18859124183654791</v>
      </c>
      <c r="D178">
        <v>5.476611852645874E-2</v>
      </c>
      <c r="E178">
        <v>0.1002257466316223</v>
      </c>
      <c r="F178">
        <v>0.29382216930389399</v>
      </c>
      <c r="G178">
        <v>0</v>
      </c>
      <c r="H178">
        <v>0</v>
      </c>
      <c r="I178" t="s">
        <v>18</v>
      </c>
      <c r="J178" t="s">
        <v>193</v>
      </c>
    </row>
    <row r="179" spans="1:10" x14ac:dyDescent="0.25">
      <c r="A179">
        <v>0.2153664827346802</v>
      </c>
      <c r="B179">
        <v>6.5546095371246338E-2</v>
      </c>
      <c r="C179">
        <v>0.20334029197692871</v>
      </c>
      <c r="D179">
        <v>4.3563246726989753E-2</v>
      </c>
      <c r="E179">
        <v>8.9948773384094238E-2</v>
      </c>
      <c r="F179">
        <v>0.28959321975708008</v>
      </c>
      <c r="G179">
        <v>0</v>
      </c>
      <c r="H179">
        <v>0</v>
      </c>
      <c r="I179" t="s">
        <v>24</v>
      </c>
      <c r="J179" t="s">
        <v>194</v>
      </c>
    </row>
    <row r="180" spans="1:10" x14ac:dyDescent="0.25">
      <c r="A180">
        <v>0.13321566581726069</v>
      </c>
      <c r="B180">
        <v>3.7309169769287109E-2</v>
      </c>
      <c r="C180">
        <v>0.13454318046569819</v>
      </c>
      <c r="D180">
        <v>8.1004738807678223E-2</v>
      </c>
      <c r="E180">
        <v>9.5916271209716797E-2</v>
      </c>
      <c r="F180">
        <v>0.2050623893737793</v>
      </c>
      <c r="G180">
        <v>0</v>
      </c>
      <c r="H180">
        <v>0</v>
      </c>
      <c r="I180" t="s">
        <v>18</v>
      </c>
      <c r="J180" t="s">
        <v>195</v>
      </c>
    </row>
    <row r="181" spans="1:10" x14ac:dyDescent="0.25">
      <c r="A181">
        <v>0.31560444831848139</v>
      </c>
      <c r="B181">
        <v>0.14053219556808469</v>
      </c>
      <c r="C181">
        <v>0.30252236127853388</v>
      </c>
      <c r="D181">
        <v>5.6276798248291023E-2</v>
      </c>
      <c r="E181">
        <v>8.6991965770721436E-2</v>
      </c>
      <c r="F181">
        <v>0.30149209499359131</v>
      </c>
      <c r="G181">
        <v>1.192092895507812E-7</v>
      </c>
      <c r="H181">
        <v>1.192092895507812E-7</v>
      </c>
      <c r="I181" t="s">
        <v>24</v>
      </c>
      <c r="J181" t="s">
        <v>196</v>
      </c>
    </row>
    <row r="182" spans="1:10" x14ac:dyDescent="0.25">
      <c r="A182">
        <v>0.24785822629928589</v>
      </c>
      <c r="B182">
        <v>9.1506600379943848E-2</v>
      </c>
      <c r="C182">
        <v>0.29496818780899048</v>
      </c>
      <c r="D182">
        <v>3.3637106418609619E-2</v>
      </c>
      <c r="E182">
        <v>0.1186779737472534</v>
      </c>
      <c r="F182">
        <v>0.34273302555084229</v>
      </c>
      <c r="G182">
        <v>0</v>
      </c>
      <c r="H182">
        <v>0</v>
      </c>
      <c r="I182" t="s">
        <v>10</v>
      </c>
      <c r="J182" t="s">
        <v>197</v>
      </c>
    </row>
    <row r="183" spans="1:10" x14ac:dyDescent="0.25">
      <c r="A183">
        <v>0.22767221927642819</v>
      </c>
      <c r="B183">
        <v>0.13877731561660769</v>
      </c>
      <c r="C183">
        <v>0.32575833797454828</v>
      </c>
      <c r="D183">
        <v>3.9497792720794678E-2</v>
      </c>
      <c r="E183">
        <v>5.2067279815673828E-2</v>
      </c>
      <c r="F183">
        <v>0.25018483400344849</v>
      </c>
      <c r="G183">
        <v>0</v>
      </c>
      <c r="H183">
        <v>0</v>
      </c>
      <c r="I183" t="s">
        <v>33</v>
      </c>
      <c r="J183" t="s">
        <v>198</v>
      </c>
    </row>
    <row r="184" spans="1:10" x14ac:dyDescent="0.25">
      <c r="A184">
        <v>0.34506016969680792</v>
      </c>
      <c r="B184">
        <v>5.755692720413208E-2</v>
      </c>
      <c r="C184">
        <v>0.37249678373336792</v>
      </c>
      <c r="D184">
        <v>6.5026998519897461E-2</v>
      </c>
      <c r="E184">
        <v>0.10839724540710451</v>
      </c>
      <c r="F184">
        <v>0.30261337757110601</v>
      </c>
      <c r="G184">
        <v>0</v>
      </c>
      <c r="H184">
        <v>0</v>
      </c>
      <c r="I184" t="s">
        <v>16</v>
      </c>
      <c r="J184" t="s">
        <v>199</v>
      </c>
    </row>
    <row r="185" spans="1:10" x14ac:dyDescent="0.25">
      <c r="A185">
        <v>0.21496683359146121</v>
      </c>
      <c r="B185">
        <v>3.4738659858703613E-2</v>
      </c>
      <c r="C185">
        <v>0.27326285839080811</v>
      </c>
      <c r="D185">
        <v>4.2038321495056152E-2</v>
      </c>
      <c r="E185">
        <v>4.6333849430084229E-2</v>
      </c>
      <c r="F185">
        <v>0.25930255651473999</v>
      </c>
      <c r="G185">
        <v>1.192092895507812E-7</v>
      </c>
      <c r="H185">
        <v>1.192092895507812E-7</v>
      </c>
      <c r="I185" t="s">
        <v>24</v>
      </c>
      <c r="J185" t="s">
        <v>200</v>
      </c>
    </row>
    <row r="186" spans="1:10" x14ac:dyDescent="0.25">
      <c r="A186">
        <v>0.29462873935699457</v>
      </c>
      <c r="B186">
        <v>7.9010486602783203E-2</v>
      </c>
      <c r="C186">
        <v>0.26968204975128168</v>
      </c>
      <c r="D186">
        <v>6.6754460334777832E-2</v>
      </c>
      <c r="E186">
        <v>0.147121787071228</v>
      </c>
      <c r="F186">
        <v>0.21276575326919561</v>
      </c>
      <c r="G186">
        <v>0</v>
      </c>
      <c r="H186">
        <v>0</v>
      </c>
      <c r="I186" t="s">
        <v>16</v>
      </c>
      <c r="J186" t="s">
        <v>201</v>
      </c>
    </row>
    <row r="187" spans="1:10" x14ac:dyDescent="0.25">
      <c r="A187">
        <v>0.20245122909545901</v>
      </c>
      <c r="B187">
        <v>4.0090560913085938E-2</v>
      </c>
      <c r="C187">
        <v>0.17613303661346441</v>
      </c>
      <c r="D187">
        <v>2.5546729564666752E-2</v>
      </c>
      <c r="E187">
        <v>3.220444917678833E-2</v>
      </c>
      <c r="F187">
        <v>0.17608058452606201</v>
      </c>
      <c r="G187">
        <v>5.9604644775390618E-8</v>
      </c>
      <c r="H187">
        <v>5.9604644775390618E-8</v>
      </c>
      <c r="I187" t="s">
        <v>33</v>
      </c>
      <c r="J187" t="s">
        <v>202</v>
      </c>
    </row>
    <row r="188" spans="1:10" x14ac:dyDescent="0.25">
      <c r="A188">
        <v>0.27699124813079828</v>
      </c>
      <c r="B188">
        <v>6.2555193901062012E-2</v>
      </c>
      <c r="C188">
        <v>0.31265425682067871</v>
      </c>
      <c r="D188">
        <v>3.5370290279388428E-2</v>
      </c>
      <c r="E188">
        <v>4.546654224395752E-2</v>
      </c>
      <c r="F188">
        <v>0.33997809886932367</v>
      </c>
      <c r="G188">
        <v>0</v>
      </c>
      <c r="H188">
        <v>0</v>
      </c>
      <c r="I188" t="s">
        <v>14</v>
      </c>
      <c r="J188" t="s">
        <v>203</v>
      </c>
    </row>
    <row r="189" spans="1:10" x14ac:dyDescent="0.25">
      <c r="A189">
        <v>0.22233045101165769</v>
      </c>
      <c r="B189">
        <v>4.4744789600372308E-2</v>
      </c>
      <c r="C189">
        <v>0.24461030960083011</v>
      </c>
      <c r="D189">
        <v>5.845344066619873E-2</v>
      </c>
      <c r="E189">
        <v>8.9310944080352783E-2</v>
      </c>
      <c r="F189">
        <v>0.33015334606170649</v>
      </c>
      <c r="G189">
        <v>1.6466319561004639E-2</v>
      </c>
      <c r="H189">
        <v>1.6466319561004639E-2</v>
      </c>
      <c r="I189" t="s">
        <v>10</v>
      </c>
      <c r="J189" t="s">
        <v>204</v>
      </c>
    </row>
    <row r="190" spans="1:10" x14ac:dyDescent="0.25">
      <c r="A190">
        <v>0.24002742767333979</v>
      </c>
      <c r="B190">
        <v>4.8554003238677979E-2</v>
      </c>
      <c r="C190">
        <v>0.22556400299072271</v>
      </c>
      <c r="D190">
        <v>3.5018324851989753E-2</v>
      </c>
      <c r="E190">
        <v>5.4641246795654297E-2</v>
      </c>
      <c r="F190">
        <v>0.25230008363723749</v>
      </c>
      <c r="G190">
        <v>7.6781511306762704E-3</v>
      </c>
      <c r="H190">
        <v>0</v>
      </c>
      <c r="I190" t="s">
        <v>16</v>
      </c>
      <c r="J190" t="s">
        <v>205</v>
      </c>
    </row>
    <row r="191" spans="1:10" x14ac:dyDescent="0.25">
      <c r="A191">
        <v>0.33263480663299561</v>
      </c>
      <c r="B191">
        <v>6.2732160091400146E-2</v>
      </c>
      <c r="C191">
        <v>0.33237195014953608</v>
      </c>
      <c r="D191">
        <v>7.751929759979248E-2</v>
      </c>
      <c r="E191">
        <v>7.0113062858581543E-2</v>
      </c>
      <c r="F191">
        <v>0.29026538133621221</v>
      </c>
      <c r="G191">
        <v>0</v>
      </c>
      <c r="H191">
        <v>0</v>
      </c>
      <c r="I191" t="s">
        <v>16</v>
      </c>
      <c r="J191" t="s">
        <v>206</v>
      </c>
    </row>
    <row r="192" spans="1:10" x14ac:dyDescent="0.25">
      <c r="A192">
        <v>0.2470523118972778</v>
      </c>
      <c r="B192">
        <v>5.8418333530426032E-2</v>
      </c>
      <c r="C192">
        <v>0.2666739821434021</v>
      </c>
      <c r="D192">
        <v>4.7147393226623542E-2</v>
      </c>
      <c r="E192">
        <v>6.0916602611541748E-2</v>
      </c>
      <c r="F192">
        <v>0.31144654750823969</v>
      </c>
      <c r="G192">
        <v>0</v>
      </c>
      <c r="H192">
        <v>0</v>
      </c>
      <c r="I192" t="s">
        <v>33</v>
      </c>
      <c r="J192" t="s">
        <v>207</v>
      </c>
    </row>
    <row r="193" spans="1:10" x14ac:dyDescent="0.25">
      <c r="A193">
        <v>0.29893571138381958</v>
      </c>
      <c r="B193">
        <v>5.064314603805542E-2</v>
      </c>
      <c r="C193">
        <v>0.31865698099136353</v>
      </c>
      <c r="D193">
        <v>4.3063640594482422E-2</v>
      </c>
      <c r="E193">
        <v>5.105745792388916E-2</v>
      </c>
      <c r="F193">
        <v>0.3044356107711792</v>
      </c>
      <c r="G193">
        <v>0</v>
      </c>
      <c r="H193">
        <v>0</v>
      </c>
      <c r="I193" t="s">
        <v>16</v>
      </c>
      <c r="J193" t="s">
        <v>208</v>
      </c>
    </row>
    <row r="194" spans="1:10" x14ac:dyDescent="0.25">
      <c r="A194">
        <v>0.2231862545013428</v>
      </c>
      <c r="B194">
        <v>4.7827601432800293E-2</v>
      </c>
      <c r="C194">
        <v>0.22788059711456299</v>
      </c>
      <c r="D194">
        <v>3.614431619644165E-2</v>
      </c>
      <c r="E194">
        <v>5.9328913688659668E-2</v>
      </c>
      <c r="F194">
        <v>0.29078590869903559</v>
      </c>
      <c r="G194">
        <v>0</v>
      </c>
      <c r="H194">
        <v>0</v>
      </c>
      <c r="I194" t="s">
        <v>18</v>
      </c>
      <c r="J194" t="s">
        <v>209</v>
      </c>
    </row>
    <row r="195" spans="1:10" x14ac:dyDescent="0.25">
      <c r="A195">
        <v>0.54394042491912842</v>
      </c>
      <c r="B195">
        <v>0.1196404695510864</v>
      </c>
      <c r="C195">
        <v>0.39814400672912598</v>
      </c>
      <c r="D195">
        <v>6.7381381988525391E-2</v>
      </c>
      <c r="E195">
        <v>0.13589078187942499</v>
      </c>
      <c r="F195">
        <v>0.32294315099716192</v>
      </c>
      <c r="G195">
        <v>0</v>
      </c>
      <c r="H195">
        <v>0</v>
      </c>
      <c r="I195" t="s">
        <v>12</v>
      </c>
      <c r="J195" t="s">
        <v>210</v>
      </c>
    </row>
    <row r="196" spans="1:10" x14ac:dyDescent="0.25">
      <c r="A196">
        <v>0.30694735050201422</v>
      </c>
      <c r="B196">
        <v>6.8853080272674561E-2</v>
      </c>
      <c r="C196">
        <v>0.27840936183929438</v>
      </c>
      <c r="D196">
        <v>3.9177656173706048E-2</v>
      </c>
      <c r="E196">
        <v>5.9717655181884773E-2</v>
      </c>
      <c r="F196">
        <v>0.29451566934585571</v>
      </c>
      <c r="G196">
        <v>0</v>
      </c>
      <c r="H196">
        <v>0</v>
      </c>
      <c r="I196" t="s">
        <v>18</v>
      </c>
      <c r="J196" t="s">
        <v>211</v>
      </c>
    </row>
    <row r="197" spans="1:10" x14ac:dyDescent="0.25">
      <c r="A197">
        <v>0.25189119577407842</v>
      </c>
      <c r="B197">
        <v>6.4013063907623291E-2</v>
      </c>
      <c r="C197">
        <v>0.2236979007720947</v>
      </c>
      <c r="D197">
        <v>5.0317168235778809E-2</v>
      </c>
      <c r="E197">
        <v>6.8488121032714844E-2</v>
      </c>
      <c r="F197">
        <v>0.26558637619018549</v>
      </c>
      <c r="G197">
        <v>0</v>
      </c>
      <c r="H197">
        <v>0</v>
      </c>
      <c r="I197" t="s">
        <v>18</v>
      </c>
      <c r="J197" t="s">
        <v>212</v>
      </c>
    </row>
    <row r="198" spans="1:10" x14ac:dyDescent="0.25">
      <c r="A198">
        <v>0.27450728416442871</v>
      </c>
      <c r="B198">
        <v>6.4382672309875488E-2</v>
      </c>
      <c r="C198">
        <v>0.26352351903915411</v>
      </c>
      <c r="D198">
        <v>5.0410628318786621E-2</v>
      </c>
      <c r="E198">
        <v>6.7176461219787598E-2</v>
      </c>
      <c r="F198">
        <v>0.2642824649810791</v>
      </c>
      <c r="G198">
        <v>0</v>
      </c>
      <c r="H198">
        <v>0</v>
      </c>
      <c r="I198" t="s">
        <v>24</v>
      </c>
      <c r="J198" t="s">
        <v>213</v>
      </c>
    </row>
    <row r="199" spans="1:10" x14ac:dyDescent="0.25">
      <c r="A199">
        <v>0.2479439973831177</v>
      </c>
      <c r="B199">
        <v>6.0135602951049798E-2</v>
      </c>
      <c r="C199">
        <v>0.263252854347229</v>
      </c>
      <c r="D199">
        <v>4.5303940773010247E-2</v>
      </c>
      <c r="E199">
        <v>7.2784185409545898E-2</v>
      </c>
      <c r="F199">
        <v>0.33467996120452881</v>
      </c>
      <c r="G199">
        <v>5.9604644775390618E-8</v>
      </c>
      <c r="H199">
        <v>5.9604644775390618E-8</v>
      </c>
      <c r="I199" t="s">
        <v>14</v>
      </c>
      <c r="J199" t="s">
        <v>214</v>
      </c>
    </row>
    <row r="200" spans="1:10" x14ac:dyDescent="0.25">
      <c r="A200">
        <v>0.22760128974914551</v>
      </c>
      <c r="B200">
        <v>6.5749704837799072E-2</v>
      </c>
      <c r="C200">
        <v>0.25004053115844732</v>
      </c>
      <c r="D200">
        <v>5.9588134288787842E-2</v>
      </c>
      <c r="E200">
        <v>7.388758659362793E-2</v>
      </c>
      <c r="F200">
        <v>0.37725108861923218</v>
      </c>
      <c r="G200">
        <v>0</v>
      </c>
      <c r="H200">
        <v>2.547502517700195E-2</v>
      </c>
      <c r="I200" t="s">
        <v>16</v>
      </c>
      <c r="J200" t="s">
        <v>215</v>
      </c>
    </row>
    <row r="201" spans="1:10" x14ac:dyDescent="0.25">
      <c r="A201">
        <v>0.12456125020980829</v>
      </c>
      <c r="B201">
        <v>2.5850832462310791E-2</v>
      </c>
      <c r="C201">
        <v>0.1805841326713562</v>
      </c>
      <c r="D201">
        <v>4.5523524284362793E-2</v>
      </c>
      <c r="E201">
        <v>5.439990758895874E-2</v>
      </c>
      <c r="F201">
        <v>0.28595036268234247</v>
      </c>
      <c r="G201">
        <v>1.192092895507812E-7</v>
      </c>
      <c r="H201">
        <v>1.192092895507812E-7</v>
      </c>
      <c r="I201" t="s">
        <v>24</v>
      </c>
      <c r="J201" t="s">
        <v>216</v>
      </c>
    </row>
    <row r="202" spans="1:10" x14ac:dyDescent="0.25">
      <c r="A202">
        <v>0.17551958560943601</v>
      </c>
      <c r="B202">
        <v>4.3023586273193359E-2</v>
      </c>
      <c r="C202">
        <v>0.17955851554870611</v>
      </c>
      <c r="D202">
        <v>7.1537196636199951E-2</v>
      </c>
      <c r="E202">
        <v>7.2773993015289307E-2</v>
      </c>
      <c r="F202">
        <v>0.283272385597229</v>
      </c>
      <c r="G202">
        <v>0</v>
      </c>
      <c r="H202">
        <v>0</v>
      </c>
      <c r="I202" t="s">
        <v>33</v>
      </c>
      <c r="J202" t="s">
        <v>217</v>
      </c>
    </row>
    <row r="203" spans="1:10" x14ac:dyDescent="0.25">
      <c r="A203">
        <v>0.20261514186859131</v>
      </c>
      <c r="B203">
        <v>4.9285531044006348E-2</v>
      </c>
      <c r="C203">
        <v>0.1992000341415405</v>
      </c>
      <c r="D203">
        <v>3.3606350421905518E-2</v>
      </c>
      <c r="E203">
        <v>6.1756491661071777E-2</v>
      </c>
      <c r="F203">
        <v>0.2062675952911377</v>
      </c>
      <c r="G203">
        <v>0</v>
      </c>
      <c r="H203">
        <v>0</v>
      </c>
      <c r="I203" t="s">
        <v>24</v>
      </c>
      <c r="J203" t="s">
        <v>218</v>
      </c>
    </row>
    <row r="204" spans="1:10" x14ac:dyDescent="0.25">
      <c r="A204">
        <v>0.28116494417190552</v>
      </c>
      <c r="B204">
        <v>4.9593329429626458E-2</v>
      </c>
      <c r="C204">
        <v>0.2280610799789429</v>
      </c>
      <c r="D204">
        <v>3.289419412612915E-2</v>
      </c>
      <c r="E204">
        <v>5.2078008651733398E-2</v>
      </c>
      <c r="F204">
        <v>0.27797436714172358</v>
      </c>
      <c r="G204">
        <v>0</v>
      </c>
      <c r="H204">
        <v>0</v>
      </c>
      <c r="I204" t="s">
        <v>16</v>
      </c>
      <c r="J204" t="s">
        <v>219</v>
      </c>
    </row>
    <row r="205" spans="1:10" x14ac:dyDescent="0.25">
      <c r="A205">
        <v>0.21746343374252319</v>
      </c>
      <c r="B205">
        <v>4.2264580726623542E-2</v>
      </c>
      <c r="C205">
        <v>0.24899518489837649</v>
      </c>
      <c r="D205">
        <v>4.1923284530639648E-2</v>
      </c>
      <c r="E205">
        <v>8.3819866180419922E-2</v>
      </c>
      <c r="F205">
        <v>0.32841640710830688</v>
      </c>
      <c r="G205">
        <v>0</v>
      </c>
      <c r="H205">
        <v>0</v>
      </c>
      <c r="I205" t="s">
        <v>10</v>
      </c>
      <c r="J205" t="s">
        <v>220</v>
      </c>
    </row>
    <row r="206" spans="1:10" x14ac:dyDescent="0.25">
      <c r="A206">
        <v>0.25123381614685059</v>
      </c>
      <c r="B206">
        <v>4.5557141304016113E-2</v>
      </c>
      <c r="C206">
        <v>0.32948726415634161</v>
      </c>
      <c r="D206">
        <v>5.2522182464599609E-2</v>
      </c>
      <c r="E206">
        <v>8.4628820419311523E-2</v>
      </c>
      <c r="F206">
        <v>0.34369635581970209</v>
      </c>
      <c r="G206">
        <v>0</v>
      </c>
      <c r="H206">
        <v>0</v>
      </c>
      <c r="I206" t="s">
        <v>24</v>
      </c>
      <c r="J206" t="s">
        <v>221</v>
      </c>
    </row>
    <row r="207" spans="1:10" x14ac:dyDescent="0.25">
      <c r="A207">
        <v>0.25067216157913208</v>
      </c>
      <c r="B207">
        <v>8.1130564212799072E-2</v>
      </c>
      <c r="C207">
        <v>0.2213294506072998</v>
      </c>
      <c r="D207">
        <v>5.6940078735351563E-2</v>
      </c>
      <c r="E207">
        <v>0.113788366317749</v>
      </c>
      <c r="F207">
        <v>0.37713712453842158</v>
      </c>
      <c r="G207">
        <v>0</v>
      </c>
      <c r="H207">
        <v>0</v>
      </c>
      <c r="I207" t="s">
        <v>24</v>
      </c>
      <c r="J207" t="s">
        <v>222</v>
      </c>
    </row>
    <row r="208" spans="1:10" x14ac:dyDescent="0.25">
      <c r="A208">
        <v>0.25928467512130737</v>
      </c>
      <c r="B208">
        <v>5.8682858943939209E-2</v>
      </c>
      <c r="C208">
        <v>0.25332319736480707</v>
      </c>
      <c r="D208">
        <v>5.8226704597473138E-2</v>
      </c>
      <c r="E208">
        <v>8.7383151054382324E-2</v>
      </c>
      <c r="F208">
        <v>0.25093412399291992</v>
      </c>
      <c r="G208">
        <v>2.2145092487335209E-2</v>
      </c>
      <c r="H208">
        <v>0</v>
      </c>
      <c r="I208" t="s">
        <v>16</v>
      </c>
      <c r="J208" t="s">
        <v>223</v>
      </c>
    </row>
    <row r="209" spans="1:10" x14ac:dyDescent="0.25">
      <c r="A209">
        <v>0.23622274398803711</v>
      </c>
      <c r="B209">
        <v>4.4939935207366943E-2</v>
      </c>
      <c r="C209">
        <v>0.21353054046630859</v>
      </c>
      <c r="D209">
        <v>4.4299840927124023E-2</v>
      </c>
      <c r="E209">
        <v>6.1216592788696289E-2</v>
      </c>
      <c r="F209">
        <v>0.24971383810043329</v>
      </c>
      <c r="G209">
        <v>2.384185791015625E-7</v>
      </c>
      <c r="H209">
        <v>2.384185791015625E-7</v>
      </c>
      <c r="I209" t="s">
        <v>24</v>
      </c>
      <c r="J209" t="s">
        <v>224</v>
      </c>
    </row>
    <row r="210" spans="1:10" x14ac:dyDescent="0.25">
      <c r="A210">
        <v>0.30325353145599371</v>
      </c>
      <c r="B210">
        <v>6.4661562442779541E-2</v>
      </c>
      <c r="C210">
        <v>0.31583839654922491</v>
      </c>
      <c r="D210">
        <v>4.3922066688537598E-2</v>
      </c>
      <c r="E210">
        <v>6.6834211349487305E-2</v>
      </c>
      <c r="F210">
        <v>0.25524443387985229</v>
      </c>
      <c r="G210">
        <v>0</v>
      </c>
      <c r="H210">
        <v>0</v>
      </c>
      <c r="I210" t="s">
        <v>10</v>
      </c>
      <c r="J210" t="s">
        <v>225</v>
      </c>
    </row>
    <row r="211" spans="1:10" x14ac:dyDescent="0.25">
      <c r="A211">
        <v>0.2258068323135376</v>
      </c>
      <c r="B211">
        <v>6.1091482639312737E-2</v>
      </c>
      <c r="C211">
        <v>0.24363523721694949</v>
      </c>
      <c r="D211">
        <v>4.0105819702148438E-2</v>
      </c>
      <c r="E211">
        <v>5.8194160461425781E-2</v>
      </c>
      <c r="F211">
        <v>0.28271883726120001</v>
      </c>
      <c r="G211">
        <v>0</v>
      </c>
      <c r="H211">
        <v>0</v>
      </c>
      <c r="I211" t="s">
        <v>24</v>
      </c>
      <c r="J211" t="s">
        <v>226</v>
      </c>
    </row>
    <row r="212" spans="1:10" x14ac:dyDescent="0.25">
      <c r="A212">
        <v>0.2370607852935791</v>
      </c>
      <c r="B212">
        <v>0.1119148731231689</v>
      </c>
      <c r="C212">
        <v>0.25869238376617432</v>
      </c>
      <c r="D212">
        <v>4.50935959815979E-2</v>
      </c>
      <c r="E212">
        <v>7.010650634765625E-2</v>
      </c>
      <c r="F212">
        <v>0.2906874418258667</v>
      </c>
      <c r="G212">
        <v>0</v>
      </c>
      <c r="H212">
        <v>0</v>
      </c>
      <c r="I212" t="s">
        <v>24</v>
      </c>
      <c r="J212" t="s">
        <v>227</v>
      </c>
    </row>
    <row r="213" spans="1:10" x14ac:dyDescent="0.25">
      <c r="A213">
        <v>0.24280035495758059</v>
      </c>
      <c r="B213">
        <v>3.9416193962097168E-2</v>
      </c>
      <c r="C213">
        <v>0.25769162178039551</v>
      </c>
      <c r="D213">
        <v>4.2343974113464362E-2</v>
      </c>
      <c r="E213">
        <v>8.5128188133239746E-2</v>
      </c>
      <c r="F213">
        <v>0.26118195056915278</v>
      </c>
      <c r="G213">
        <v>0</v>
      </c>
      <c r="H213">
        <v>0</v>
      </c>
      <c r="I213" t="s">
        <v>16</v>
      </c>
      <c r="J213" t="s">
        <v>228</v>
      </c>
    </row>
    <row r="214" spans="1:10" x14ac:dyDescent="0.25">
      <c r="A214">
        <v>0.28470468521118159</v>
      </c>
      <c r="B214">
        <v>0.1150716543197632</v>
      </c>
      <c r="C214">
        <v>0.28023838996887213</v>
      </c>
      <c r="D214">
        <v>3.4265875816345208E-2</v>
      </c>
      <c r="E214">
        <v>9.5340371131896973E-2</v>
      </c>
      <c r="F214">
        <v>0.25928258895874018</v>
      </c>
      <c r="G214">
        <v>0</v>
      </c>
      <c r="H214">
        <v>0</v>
      </c>
      <c r="I214" t="s">
        <v>24</v>
      </c>
      <c r="J214" t="s">
        <v>229</v>
      </c>
    </row>
    <row r="215" spans="1:10" x14ac:dyDescent="0.25">
      <c r="A215">
        <v>0.23348921537399289</v>
      </c>
      <c r="B215">
        <v>3.7483692169189453E-2</v>
      </c>
      <c r="C215">
        <v>0.25310641527175898</v>
      </c>
      <c r="D215">
        <v>5.7284712791442871E-2</v>
      </c>
      <c r="E215">
        <v>0.10457891225814819</v>
      </c>
      <c r="F215">
        <v>0.28360021114349371</v>
      </c>
      <c r="G215">
        <v>0</v>
      </c>
      <c r="H215">
        <v>0</v>
      </c>
      <c r="I215" t="s">
        <v>12</v>
      </c>
      <c r="J215" t="s">
        <v>230</v>
      </c>
    </row>
    <row r="216" spans="1:10" x14ac:dyDescent="0.25">
      <c r="A216">
        <v>0.2883571982383728</v>
      </c>
      <c r="B216">
        <v>7.1375727653503418E-2</v>
      </c>
      <c r="C216">
        <v>0.34241533279418951</v>
      </c>
      <c r="D216">
        <v>0.13386392593383789</v>
      </c>
      <c r="E216">
        <v>0.17953068017959589</v>
      </c>
      <c r="F216">
        <v>0.43033647537231451</v>
      </c>
      <c r="G216">
        <v>0</v>
      </c>
      <c r="H216">
        <v>0</v>
      </c>
      <c r="I216" t="s">
        <v>16</v>
      </c>
      <c r="J216" t="s">
        <v>231</v>
      </c>
    </row>
    <row r="217" spans="1:10" x14ac:dyDescent="0.25">
      <c r="A217">
        <v>0.2424164414405823</v>
      </c>
      <c r="B217">
        <v>6.7727088928222656E-2</v>
      </c>
      <c r="C217">
        <v>0.23136222362518311</v>
      </c>
      <c r="D217">
        <v>8.6785197257995605E-2</v>
      </c>
      <c r="E217">
        <v>0.38348448276519781</v>
      </c>
      <c r="F217">
        <v>0.4740835428237915</v>
      </c>
      <c r="G217">
        <v>0</v>
      </c>
      <c r="H217">
        <v>1.2799739837646479E-2</v>
      </c>
      <c r="I217" t="s">
        <v>16</v>
      </c>
      <c r="J217" t="s">
        <v>232</v>
      </c>
    </row>
    <row r="218" spans="1:10" x14ac:dyDescent="0.25">
      <c r="A218">
        <v>0.17488670349121091</v>
      </c>
      <c r="B218">
        <v>0.1434096097946167</v>
      </c>
      <c r="C218">
        <v>0.28228151798248291</v>
      </c>
      <c r="D218">
        <v>5.074012279510498E-2</v>
      </c>
      <c r="E218">
        <v>7.0156395435333252E-2</v>
      </c>
      <c r="F218">
        <v>0.34876173734664923</v>
      </c>
      <c r="G218">
        <v>0</v>
      </c>
      <c r="H218">
        <v>2.5691032409667969E-2</v>
      </c>
      <c r="I218" t="s">
        <v>18</v>
      </c>
      <c r="J218" t="s">
        <v>233</v>
      </c>
    </row>
    <row r="219" spans="1:10" x14ac:dyDescent="0.25">
      <c r="A219">
        <v>0.33394026756286621</v>
      </c>
      <c r="B219">
        <v>9.7301721572875977E-2</v>
      </c>
      <c r="C219">
        <v>0.3065875768661499</v>
      </c>
      <c r="D219">
        <v>0.11177951097488401</v>
      </c>
      <c r="E219">
        <v>0.1205905079841614</v>
      </c>
      <c r="F219">
        <v>0.36782056093215942</v>
      </c>
      <c r="G219">
        <v>0</v>
      </c>
      <c r="H219">
        <v>0</v>
      </c>
      <c r="I219" t="s">
        <v>16</v>
      </c>
      <c r="J219" t="s">
        <v>234</v>
      </c>
    </row>
    <row r="220" spans="1:10" x14ac:dyDescent="0.25">
      <c r="A220">
        <v>0.24145722389221189</v>
      </c>
      <c r="B220">
        <v>6.8336963653564453E-2</v>
      </c>
      <c r="C220">
        <v>0.178166389465332</v>
      </c>
      <c r="D220">
        <v>0.13085401058197019</v>
      </c>
      <c r="E220">
        <v>0.11908268928527831</v>
      </c>
      <c r="F220">
        <v>0.2365565299987793</v>
      </c>
      <c r="G220">
        <v>0</v>
      </c>
      <c r="H220">
        <v>0</v>
      </c>
      <c r="I220" t="s">
        <v>16</v>
      </c>
      <c r="J220" t="s">
        <v>235</v>
      </c>
    </row>
    <row r="221" spans="1:10" x14ac:dyDescent="0.25">
      <c r="A221">
        <v>0.36543941497802729</v>
      </c>
      <c r="B221">
        <v>7.3432564735412598E-2</v>
      </c>
      <c r="C221">
        <v>0.26141023635864258</v>
      </c>
      <c r="D221">
        <v>5.9582650661468513E-2</v>
      </c>
      <c r="E221">
        <v>5.0132036209106452E-2</v>
      </c>
      <c r="F221">
        <v>0.30343115329742432</v>
      </c>
      <c r="G221">
        <v>0</v>
      </c>
      <c r="H221">
        <v>0</v>
      </c>
      <c r="I221" t="s">
        <v>24</v>
      </c>
      <c r="J221" t="s">
        <v>236</v>
      </c>
    </row>
    <row r="222" spans="1:10" x14ac:dyDescent="0.25">
      <c r="A222">
        <v>0.22037649154663089</v>
      </c>
      <c r="B222">
        <v>4.6311020851135247E-2</v>
      </c>
      <c r="C222">
        <v>0.2506411075592041</v>
      </c>
      <c r="D222">
        <v>5.9829950332641602E-2</v>
      </c>
      <c r="E222">
        <v>4.7544956207275391E-2</v>
      </c>
      <c r="F222">
        <v>0.23648381233215329</v>
      </c>
      <c r="G222">
        <v>0</v>
      </c>
      <c r="H222">
        <v>0</v>
      </c>
      <c r="I222" t="s">
        <v>16</v>
      </c>
      <c r="J222" t="s">
        <v>237</v>
      </c>
    </row>
    <row r="223" spans="1:10" x14ac:dyDescent="0.25">
      <c r="A223">
        <v>0.10607576370239261</v>
      </c>
      <c r="B223">
        <v>4.4797182083129883E-2</v>
      </c>
      <c r="C223">
        <v>0.12386190891265871</v>
      </c>
      <c r="D223">
        <v>9.3921303749084473E-2</v>
      </c>
      <c r="E223">
        <v>0.1133811473846436</v>
      </c>
      <c r="F223">
        <v>0.20917236804962161</v>
      </c>
      <c r="G223">
        <v>0</v>
      </c>
      <c r="H223">
        <v>0</v>
      </c>
      <c r="I223" t="s">
        <v>10</v>
      </c>
      <c r="J223" t="s">
        <v>238</v>
      </c>
    </row>
    <row r="224" spans="1:10" x14ac:dyDescent="0.25">
      <c r="A224">
        <v>0.2073173522949219</v>
      </c>
      <c r="B224">
        <v>4.273068904876709E-2</v>
      </c>
      <c r="C224">
        <v>0.2199321985244751</v>
      </c>
      <c r="D224">
        <v>0.13565987348556521</v>
      </c>
      <c r="E224">
        <v>4.961097240447998E-2</v>
      </c>
      <c r="F224">
        <v>0.23001790046691889</v>
      </c>
      <c r="G224">
        <v>0</v>
      </c>
      <c r="H224">
        <v>0</v>
      </c>
      <c r="I224" t="s">
        <v>18</v>
      </c>
      <c r="J224" t="s">
        <v>239</v>
      </c>
    </row>
    <row r="225" spans="1:10" x14ac:dyDescent="0.25">
      <c r="A225">
        <v>0.27932924032211298</v>
      </c>
      <c r="B225">
        <v>8.0210626125335693E-2</v>
      </c>
      <c r="C225">
        <v>0.27010798454284668</v>
      </c>
      <c r="D225">
        <v>3.6940336227416992E-2</v>
      </c>
      <c r="E225">
        <v>9.4521999359130859E-2</v>
      </c>
      <c r="F225">
        <v>0.27124178409576422</v>
      </c>
      <c r="G225">
        <v>0</v>
      </c>
      <c r="H225">
        <v>0</v>
      </c>
      <c r="I225" t="s">
        <v>16</v>
      </c>
      <c r="J225" t="s">
        <v>240</v>
      </c>
    </row>
    <row r="226" spans="1:10" x14ac:dyDescent="0.25">
      <c r="A226">
        <v>0.25360703468322748</v>
      </c>
      <c r="B226">
        <v>7.2620511054992676E-2</v>
      </c>
      <c r="C226">
        <v>0.2476207613945007</v>
      </c>
      <c r="D226">
        <v>6.2082648277282708E-2</v>
      </c>
      <c r="E226">
        <v>8.8614106178283691E-2</v>
      </c>
      <c r="F226">
        <v>0.32655584812164312</v>
      </c>
      <c r="G226">
        <v>1.192092895507812E-7</v>
      </c>
      <c r="H226">
        <v>1.192092895507812E-7</v>
      </c>
      <c r="I226" t="s">
        <v>24</v>
      </c>
      <c r="J226" t="s">
        <v>241</v>
      </c>
    </row>
    <row r="227" spans="1:10" x14ac:dyDescent="0.25">
      <c r="A227">
        <v>0.19418990612030029</v>
      </c>
      <c r="B227">
        <v>3.9291143417358398E-2</v>
      </c>
      <c r="C227">
        <v>0.2396547198295593</v>
      </c>
      <c r="D227">
        <v>5.8809101581573493E-2</v>
      </c>
      <c r="E227">
        <v>9.8446667194366455E-2</v>
      </c>
      <c r="F227">
        <v>0.31488990783691412</v>
      </c>
      <c r="G227">
        <v>0</v>
      </c>
      <c r="H227">
        <v>0</v>
      </c>
      <c r="I227" t="s">
        <v>24</v>
      </c>
      <c r="J227" t="s">
        <v>242</v>
      </c>
    </row>
    <row r="228" spans="1:10" x14ac:dyDescent="0.25">
      <c r="A228">
        <v>0.27040791511535639</v>
      </c>
      <c r="B228">
        <v>7.9600930213928223E-2</v>
      </c>
      <c r="C228">
        <v>0.25791400671005249</v>
      </c>
      <c r="D228">
        <v>4.8536777496337891E-2</v>
      </c>
      <c r="E228">
        <v>0.1077361106872559</v>
      </c>
      <c r="F228">
        <v>0.30467832088470459</v>
      </c>
      <c r="G228">
        <v>1.788139343261719E-7</v>
      </c>
      <c r="H228">
        <v>1.788139343261719E-7</v>
      </c>
      <c r="I228" t="s">
        <v>16</v>
      </c>
      <c r="J228" t="s">
        <v>243</v>
      </c>
    </row>
    <row r="229" spans="1:10" x14ac:dyDescent="0.25">
      <c r="A229">
        <v>0.36978352069854742</v>
      </c>
      <c r="B229">
        <v>0.14022409915924069</v>
      </c>
      <c r="C229">
        <v>0.32316243648529053</v>
      </c>
      <c r="D229">
        <v>5.3972065448760993E-2</v>
      </c>
      <c r="E229">
        <v>4.529261589050293E-2</v>
      </c>
      <c r="F229">
        <v>0.23995083570480349</v>
      </c>
      <c r="G229">
        <v>0</v>
      </c>
      <c r="H229">
        <v>0</v>
      </c>
      <c r="I229" t="s">
        <v>24</v>
      </c>
      <c r="J229" t="s">
        <v>244</v>
      </c>
    </row>
    <row r="230" spans="1:10" x14ac:dyDescent="0.25">
      <c r="A230">
        <v>0.16917729377746579</v>
      </c>
      <c r="B230">
        <v>3.7856936454772949E-2</v>
      </c>
      <c r="C230">
        <v>0.1880263686180115</v>
      </c>
      <c r="D230">
        <v>8.2143545150756836E-2</v>
      </c>
      <c r="E230">
        <v>9.0363979339599609E-2</v>
      </c>
      <c r="F230">
        <v>0.29951596260070801</v>
      </c>
      <c r="G230">
        <v>0</v>
      </c>
      <c r="H230">
        <v>0</v>
      </c>
      <c r="I230" t="s">
        <v>16</v>
      </c>
      <c r="J230" t="s">
        <v>245</v>
      </c>
    </row>
    <row r="231" spans="1:10" x14ac:dyDescent="0.25">
      <c r="A231">
        <v>0.2882620096206665</v>
      </c>
      <c r="B231">
        <v>6.3153564929962158E-2</v>
      </c>
      <c r="C231">
        <v>0.26539444923400879</v>
      </c>
      <c r="D231">
        <v>4.5126259326934808E-2</v>
      </c>
      <c r="E231">
        <v>0.10187017917633059</v>
      </c>
      <c r="F231">
        <v>0.33712434768676758</v>
      </c>
      <c r="G231">
        <v>1.9822537899017331E-2</v>
      </c>
      <c r="H231">
        <v>1.9822537899017331E-2</v>
      </c>
      <c r="I231" t="s">
        <v>24</v>
      </c>
      <c r="J231" t="s">
        <v>246</v>
      </c>
    </row>
    <row r="232" spans="1:10" x14ac:dyDescent="0.25">
      <c r="A232">
        <v>0.16206133365631101</v>
      </c>
      <c r="B232">
        <v>4.1464388370513923E-2</v>
      </c>
      <c r="C232">
        <v>0.1257328987121582</v>
      </c>
      <c r="D232">
        <v>3.4137725830078118E-2</v>
      </c>
      <c r="E232">
        <v>5.1839113235473633E-2</v>
      </c>
      <c r="F232">
        <v>0.18588936328887939</v>
      </c>
      <c r="G232">
        <v>2.384185791015625E-7</v>
      </c>
      <c r="H232">
        <v>2.384185791015625E-7</v>
      </c>
      <c r="I232" t="s">
        <v>14</v>
      </c>
      <c r="J232" t="s">
        <v>247</v>
      </c>
    </row>
    <row r="233" spans="1:10" x14ac:dyDescent="0.25">
      <c r="A233">
        <v>0.24243354797363281</v>
      </c>
      <c r="B233">
        <v>8.2416355609893799E-2</v>
      </c>
      <c r="C233">
        <v>0.18670570850372309</v>
      </c>
      <c r="D233">
        <v>3.9827883243560791E-2</v>
      </c>
      <c r="E233">
        <v>7.3925375938415527E-2</v>
      </c>
      <c r="F233">
        <v>0.23899960517883301</v>
      </c>
      <c r="G233">
        <v>0</v>
      </c>
      <c r="H233">
        <v>0</v>
      </c>
      <c r="I233" t="s">
        <v>14</v>
      </c>
      <c r="J233" t="s">
        <v>248</v>
      </c>
    </row>
    <row r="234" spans="1:10" x14ac:dyDescent="0.25">
      <c r="A234">
        <v>0.1857983469963074</v>
      </c>
      <c r="B234">
        <v>3.9030671119689941E-2</v>
      </c>
      <c r="C234">
        <v>0.19063448905944819</v>
      </c>
      <c r="D234">
        <v>2.914273738861084E-2</v>
      </c>
      <c r="E234">
        <v>6.9919705390930176E-2</v>
      </c>
      <c r="F234">
        <v>0.23963844776153559</v>
      </c>
      <c r="G234">
        <v>0</v>
      </c>
      <c r="H234">
        <v>0</v>
      </c>
      <c r="I234" t="s">
        <v>14</v>
      </c>
      <c r="J234" t="s">
        <v>249</v>
      </c>
    </row>
    <row r="235" spans="1:10" x14ac:dyDescent="0.25">
      <c r="A235">
        <v>0.27911275625228882</v>
      </c>
      <c r="B235">
        <v>8.882439136505127E-2</v>
      </c>
      <c r="C235">
        <v>0.27615225315093989</v>
      </c>
      <c r="D235">
        <v>5.5103302001953118E-2</v>
      </c>
      <c r="E235">
        <v>0.1126130819320679</v>
      </c>
      <c r="F235">
        <v>0.36871522665023798</v>
      </c>
      <c r="G235">
        <v>0</v>
      </c>
      <c r="H235">
        <v>0</v>
      </c>
      <c r="I235" t="s">
        <v>24</v>
      </c>
      <c r="J235" t="s">
        <v>250</v>
      </c>
    </row>
    <row r="236" spans="1:10" x14ac:dyDescent="0.25">
      <c r="A236">
        <v>0.24055719375610349</v>
      </c>
      <c r="B236">
        <v>5.9961915016174323E-2</v>
      </c>
      <c r="C236">
        <v>0.30117672681808472</v>
      </c>
      <c r="D236">
        <v>4.9482822418212891E-2</v>
      </c>
      <c r="E236">
        <v>7.9509615898132324E-2</v>
      </c>
      <c r="F236">
        <v>0.36728310585021973</v>
      </c>
      <c r="G236">
        <v>0</v>
      </c>
      <c r="H236">
        <v>0</v>
      </c>
      <c r="I236" t="s">
        <v>16</v>
      </c>
      <c r="J236" t="s">
        <v>251</v>
      </c>
    </row>
    <row r="237" spans="1:10" x14ac:dyDescent="0.25">
      <c r="A237">
        <v>0.1405904293060303</v>
      </c>
      <c r="B237">
        <v>2.851009368896484E-2</v>
      </c>
      <c r="C237">
        <v>0.18433356285095209</v>
      </c>
      <c r="D237">
        <v>4.2012453079223633E-2</v>
      </c>
      <c r="E237">
        <v>7.9560279846191406E-2</v>
      </c>
      <c r="F237">
        <v>0.27065891027450562</v>
      </c>
      <c r="G237">
        <v>0</v>
      </c>
      <c r="H237">
        <v>0</v>
      </c>
      <c r="I237" t="s">
        <v>14</v>
      </c>
      <c r="J237" t="s">
        <v>252</v>
      </c>
    </row>
    <row r="238" spans="1:10" x14ac:dyDescent="0.25">
      <c r="A238">
        <v>0.29620826244354248</v>
      </c>
      <c r="B238">
        <v>9.0618371963500977E-2</v>
      </c>
      <c r="C238">
        <v>0.31560587882995611</v>
      </c>
      <c r="D238">
        <v>8.3561480045318604E-2</v>
      </c>
      <c r="E238">
        <v>0.1189787983894348</v>
      </c>
      <c r="F238">
        <v>0.45167577266693121</v>
      </c>
      <c r="G238">
        <v>1.192092895507812E-7</v>
      </c>
      <c r="H238">
        <v>1.192092895507812E-7</v>
      </c>
      <c r="I238" t="s">
        <v>14</v>
      </c>
      <c r="J238" t="s">
        <v>253</v>
      </c>
    </row>
    <row r="239" spans="1:10" x14ac:dyDescent="0.25">
      <c r="A239">
        <v>0.20976769924163821</v>
      </c>
      <c r="B239">
        <v>3.4408032894134521E-2</v>
      </c>
      <c r="C239">
        <v>0.23069024085998541</v>
      </c>
      <c r="D239">
        <v>3.4955024719238281E-2</v>
      </c>
      <c r="E239">
        <v>5.418086051940918E-2</v>
      </c>
      <c r="F239">
        <v>0.2437058687210083</v>
      </c>
      <c r="G239">
        <v>0</v>
      </c>
      <c r="H239">
        <v>0</v>
      </c>
      <c r="I239" t="s">
        <v>14</v>
      </c>
      <c r="J239" t="s">
        <v>254</v>
      </c>
    </row>
    <row r="240" spans="1:10" x14ac:dyDescent="0.25">
      <c r="A240">
        <v>0.21189594268798831</v>
      </c>
      <c r="B240">
        <v>6.0371577739715583E-2</v>
      </c>
      <c r="C240">
        <v>0.20435178279876709</v>
      </c>
      <c r="D240">
        <v>3.4797310829162598E-2</v>
      </c>
      <c r="E240">
        <v>6.779944896697998E-2</v>
      </c>
      <c r="F240">
        <v>0.20968008041381839</v>
      </c>
      <c r="G240">
        <v>0</v>
      </c>
      <c r="H240">
        <v>0</v>
      </c>
      <c r="I240" t="s">
        <v>12</v>
      </c>
      <c r="J240" t="s">
        <v>255</v>
      </c>
    </row>
    <row r="241" spans="1:10" x14ac:dyDescent="0.25">
      <c r="A241">
        <v>0.2484087944030762</v>
      </c>
      <c r="B241">
        <v>0.17985111474990839</v>
      </c>
      <c r="C241">
        <v>0.33533561229705811</v>
      </c>
      <c r="D241">
        <v>7.1247220039367676E-2</v>
      </c>
      <c r="E241">
        <v>6.4479351043701172E-2</v>
      </c>
      <c r="F241">
        <v>0.30455368757247919</v>
      </c>
      <c r="G241">
        <v>0</v>
      </c>
      <c r="H241">
        <v>0</v>
      </c>
      <c r="I241" t="s">
        <v>24</v>
      </c>
      <c r="J241" t="s">
        <v>256</v>
      </c>
    </row>
    <row r="242" spans="1:10" x14ac:dyDescent="0.25">
      <c r="A242">
        <v>0.215907096862793</v>
      </c>
      <c r="B242">
        <v>2.9123783111572269E-2</v>
      </c>
      <c r="C242">
        <v>0.25392806529998779</v>
      </c>
      <c r="D242">
        <v>2.8957545757293701E-2</v>
      </c>
      <c r="E242">
        <v>4.6333789825439453E-2</v>
      </c>
      <c r="F242">
        <v>0.2250553369522095</v>
      </c>
      <c r="G242">
        <v>1.192092895507812E-7</v>
      </c>
      <c r="H242">
        <v>1.192092895507812E-7</v>
      </c>
      <c r="I242" t="s">
        <v>10</v>
      </c>
      <c r="J242" t="s">
        <v>257</v>
      </c>
    </row>
    <row r="243" spans="1:10" x14ac:dyDescent="0.25">
      <c r="A243">
        <v>0.2957223653793335</v>
      </c>
      <c r="B243">
        <v>4.6614527702331543E-2</v>
      </c>
      <c r="C243">
        <v>0.27738714218139648</v>
      </c>
      <c r="D243">
        <v>3.0575096607208248E-2</v>
      </c>
      <c r="E243">
        <v>4.7436118125915527E-2</v>
      </c>
      <c r="F243">
        <v>0.24558061361312869</v>
      </c>
      <c r="G243">
        <v>1.192092895507812E-7</v>
      </c>
      <c r="H243">
        <v>1.192092895507812E-7</v>
      </c>
      <c r="I243" t="s">
        <v>14</v>
      </c>
      <c r="J243" t="s">
        <v>258</v>
      </c>
    </row>
    <row r="244" spans="1:10" x14ac:dyDescent="0.25">
      <c r="A244">
        <v>0.26884371042251592</v>
      </c>
      <c r="B244">
        <v>0.10948860645294189</v>
      </c>
      <c r="C244">
        <v>0.22262728214263919</v>
      </c>
      <c r="D244">
        <v>4.1831493377685547E-2</v>
      </c>
      <c r="E244">
        <v>5.6635737419128418E-2</v>
      </c>
      <c r="F244">
        <v>0.25042295455932623</v>
      </c>
      <c r="G244">
        <v>1.3694167137146E-2</v>
      </c>
      <c r="H244">
        <v>1.8737137317657471E-2</v>
      </c>
      <c r="I244" t="s">
        <v>24</v>
      </c>
      <c r="J244" t="s">
        <v>259</v>
      </c>
    </row>
    <row r="245" spans="1:10" x14ac:dyDescent="0.25">
      <c r="A245">
        <v>0.29816943407058721</v>
      </c>
      <c r="B245">
        <v>5.6547164916992188E-2</v>
      </c>
      <c r="C245">
        <v>0.34499156475067139</v>
      </c>
      <c r="D245">
        <v>5.3819000720977783E-2</v>
      </c>
      <c r="E245">
        <v>6.3728570938110352E-2</v>
      </c>
      <c r="F245">
        <v>0.30871844291687012</v>
      </c>
      <c r="G245">
        <v>1.192092895507812E-7</v>
      </c>
      <c r="H245">
        <v>1.192092895507812E-7</v>
      </c>
      <c r="I245" t="s">
        <v>24</v>
      </c>
      <c r="J245" t="s">
        <v>260</v>
      </c>
    </row>
    <row r="246" spans="1:10" x14ac:dyDescent="0.25">
      <c r="A246">
        <v>0.1100901961326599</v>
      </c>
      <c r="B246">
        <v>2.5829911231994629E-2</v>
      </c>
      <c r="C246">
        <v>0.1141300201416016</v>
      </c>
      <c r="D246">
        <v>3.7608504295349121E-2</v>
      </c>
      <c r="E246">
        <v>8.009260892868042E-2</v>
      </c>
      <c r="F246">
        <v>0.1972458362579346</v>
      </c>
      <c r="G246">
        <v>0</v>
      </c>
      <c r="H246">
        <v>0</v>
      </c>
      <c r="I246" t="s">
        <v>24</v>
      </c>
      <c r="J246" t="s">
        <v>261</v>
      </c>
    </row>
    <row r="247" spans="1:10" x14ac:dyDescent="0.25">
      <c r="A247">
        <v>0.27273321151733398</v>
      </c>
      <c r="B247">
        <v>6.1379373073577881E-2</v>
      </c>
      <c r="C247">
        <v>0.24604785442352289</v>
      </c>
      <c r="D247">
        <v>5.1961421966552727E-2</v>
      </c>
      <c r="E247">
        <v>8.1435322761535645E-2</v>
      </c>
      <c r="F247">
        <v>0.32218974828720093</v>
      </c>
      <c r="G247">
        <v>0</v>
      </c>
      <c r="H247">
        <v>0</v>
      </c>
      <c r="I247" t="s">
        <v>12</v>
      </c>
      <c r="J247" t="s">
        <v>262</v>
      </c>
    </row>
    <row r="248" spans="1:10" x14ac:dyDescent="0.25">
      <c r="A248">
        <v>0.32914197444915771</v>
      </c>
      <c r="B248">
        <v>7.359921932220459E-2</v>
      </c>
      <c r="C248">
        <v>0.3495558500289917</v>
      </c>
      <c r="D248">
        <v>0.34224671125411987</v>
      </c>
      <c r="E248">
        <v>0.190052330493927</v>
      </c>
      <c r="F248">
        <v>0.43013298511505133</v>
      </c>
      <c r="G248">
        <v>1.192092895507812E-7</v>
      </c>
      <c r="H248">
        <v>1.192092895507812E-7</v>
      </c>
      <c r="I248" t="s">
        <v>10</v>
      </c>
      <c r="J248" t="s">
        <v>263</v>
      </c>
    </row>
    <row r="249" spans="1:10" x14ac:dyDescent="0.25">
      <c r="A249">
        <v>0.28928059339523321</v>
      </c>
      <c r="B249">
        <v>0.203967809677124</v>
      </c>
      <c r="C249">
        <v>0.28606092929840088</v>
      </c>
      <c r="D249">
        <v>4.2338848114013672E-2</v>
      </c>
      <c r="E249">
        <v>4.7264814376831048E-2</v>
      </c>
      <c r="F249">
        <v>0.27891969680786127</v>
      </c>
      <c r="G249">
        <v>0</v>
      </c>
      <c r="H249">
        <v>0</v>
      </c>
      <c r="I249" t="s">
        <v>33</v>
      </c>
      <c r="J249" t="s">
        <v>264</v>
      </c>
    </row>
    <row r="250" spans="1:10" x14ac:dyDescent="0.25">
      <c r="A250">
        <v>0.18654334545135501</v>
      </c>
      <c r="B250">
        <v>6.9222331047058105E-2</v>
      </c>
      <c r="C250">
        <v>0.22828900814056399</v>
      </c>
      <c r="D250">
        <v>5.486220121383667E-2</v>
      </c>
      <c r="E250">
        <v>8.2765460014343262E-2</v>
      </c>
      <c r="F250">
        <v>0.30151635408401489</v>
      </c>
      <c r="G250">
        <v>0</v>
      </c>
      <c r="H250">
        <v>0</v>
      </c>
      <c r="I250" t="s">
        <v>18</v>
      </c>
      <c r="J250" t="s">
        <v>265</v>
      </c>
    </row>
    <row r="251" spans="1:10" x14ac:dyDescent="0.25">
      <c r="A251">
        <v>0.28653812408447271</v>
      </c>
      <c r="B251">
        <v>5.7310760021209717E-2</v>
      </c>
      <c r="C251">
        <v>0.28803026676177979</v>
      </c>
      <c r="D251">
        <v>3.8067102432250977E-2</v>
      </c>
      <c r="E251">
        <v>6.8119406700134277E-2</v>
      </c>
      <c r="F251">
        <v>0.30363810062408447</v>
      </c>
      <c r="G251">
        <v>0</v>
      </c>
      <c r="H251">
        <v>0</v>
      </c>
      <c r="I251" t="s">
        <v>24</v>
      </c>
      <c r="J251" t="s">
        <v>266</v>
      </c>
    </row>
    <row r="252" spans="1:10" x14ac:dyDescent="0.25">
      <c r="A252">
        <v>0.2286377549171448</v>
      </c>
      <c r="B252">
        <v>4.4477581977844238E-2</v>
      </c>
      <c r="C252">
        <v>0.22229194641113281</v>
      </c>
      <c r="D252">
        <v>4.4483721256256097E-2</v>
      </c>
      <c r="E252">
        <v>8.3915114402770996E-2</v>
      </c>
      <c r="F252">
        <v>0.2750391960144043</v>
      </c>
      <c r="G252">
        <v>0</v>
      </c>
      <c r="H252">
        <v>0</v>
      </c>
      <c r="I252" t="s">
        <v>14</v>
      </c>
      <c r="J252" t="s">
        <v>267</v>
      </c>
    </row>
    <row r="253" spans="1:10" x14ac:dyDescent="0.25">
      <c r="A253">
        <v>0.38800382614135742</v>
      </c>
      <c r="B253">
        <v>0.10613209009170529</v>
      </c>
      <c r="C253">
        <v>0.43027722835540771</v>
      </c>
      <c r="D253">
        <v>8.1795752048492432E-2</v>
      </c>
      <c r="E253">
        <v>0.12686389684677121</v>
      </c>
      <c r="F253">
        <v>0.37974840402603149</v>
      </c>
      <c r="G253">
        <v>0</v>
      </c>
      <c r="H253">
        <v>0</v>
      </c>
      <c r="I253" t="s">
        <v>24</v>
      </c>
      <c r="J253" t="s">
        <v>268</v>
      </c>
    </row>
    <row r="254" spans="1:10" x14ac:dyDescent="0.25">
      <c r="A254">
        <v>0.40942096710205078</v>
      </c>
      <c r="B254">
        <v>0.1347846984863281</v>
      </c>
      <c r="C254">
        <v>0.3990480899810791</v>
      </c>
      <c r="D254">
        <v>7.0096254348754883E-2</v>
      </c>
      <c r="E254">
        <v>5.3881645202636719E-2</v>
      </c>
      <c r="F254">
        <v>0.31092572212219238</v>
      </c>
      <c r="G254">
        <v>3.4213066101074219E-5</v>
      </c>
      <c r="H254">
        <v>0</v>
      </c>
      <c r="I254" t="s">
        <v>16</v>
      </c>
      <c r="J254" t="s">
        <v>269</v>
      </c>
    </row>
    <row r="255" spans="1:10" x14ac:dyDescent="0.25">
      <c r="A255">
        <v>0.31907325983047491</v>
      </c>
      <c r="B255">
        <v>5.3154349327087402E-2</v>
      </c>
      <c r="C255">
        <v>0.32666319608688349</v>
      </c>
      <c r="D255">
        <v>0.10183405876159669</v>
      </c>
      <c r="E255">
        <v>6.4146280288696289E-2</v>
      </c>
      <c r="F255">
        <v>0.32538074254989618</v>
      </c>
      <c r="G255">
        <v>0</v>
      </c>
      <c r="H255">
        <v>0</v>
      </c>
      <c r="I255" t="s">
        <v>24</v>
      </c>
      <c r="J255" t="s">
        <v>270</v>
      </c>
    </row>
    <row r="256" spans="1:10" x14ac:dyDescent="0.25">
      <c r="A256">
        <v>0.26097452640533447</v>
      </c>
      <c r="B256">
        <v>5.6494235992431641E-2</v>
      </c>
      <c r="C256">
        <v>0.26736998558044428</v>
      </c>
      <c r="D256">
        <v>3.4585952758789063E-2</v>
      </c>
      <c r="E256">
        <v>4.6196937561035163E-2</v>
      </c>
      <c r="F256">
        <v>0.24379730224609381</v>
      </c>
      <c r="G256">
        <v>0</v>
      </c>
      <c r="H256">
        <v>0</v>
      </c>
      <c r="I256" t="s">
        <v>14</v>
      </c>
      <c r="J256" t="s">
        <v>271</v>
      </c>
    </row>
    <row r="257" spans="1:10" x14ac:dyDescent="0.25">
      <c r="A257">
        <v>0.2634507417678833</v>
      </c>
      <c r="B257">
        <v>4.736173152923584E-2</v>
      </c>
      <c r="C257">
        <v>0.23812806606292719</v>
      </c>
      <c r="D257">
        <v>3.1388163566589362E-2</v>
      </c>
      <c r="E257">
        <v>6.1113297939300537E-2</v>
      </c>
      <c r="F257">
        <v>0.19809889793395999</v>
      </c>
      <c r="G257">
        <v>5.9604644775390618E-8</v>
      </c>
      <c r="H257">
        <v>5.9604644775390618E-8</v>
      </c>
      <c r="I257" t="s">
        <v>14</v>
      </c>
      <c r="J257" t="s">
        <v>272</v>
      </c>
    </row>
    <row r="258" spans="1:10" x14ac:dyDescent="0.25">
      <c r="A258">
        <v>0.2415238618850708</v>
      </c>
      <c r="B258">
        <v>7.8410565853118896E-2</v>
      </c>
      <c r="C258">
        <v>0.20843303203582761</v>
      </c>
      <c r="D258">
        <v>7.8446447849273682E-2</v>
      </c>
      <c r="E258">
        <v>9.8439514636993408E-2</v>
      </c>
      <c r="F258">
        <v>0.38455700874328608</v>
      </c>
      <c r="G258">
        <v>1.192092895507812E-7</v>
      </c>
      <c r="H258">
        <v>1.192092895507812E-7</v>
      </c>
      <c r="I258" t="s">
        <v>24</v>
      </c>
      <c r="J258" t="s">
        <v>273</v>
      </c>
    </row>
    <row r="259" spans="1:10" x14ac:dyDescent="0.25">
      <c r="A259">
        <v>0.20377480983734131</v>
      </c>
      <c r="B259">
        <v>4.5395553112030029E-2</v>
      </c>
      <c r="C259">
        <v>0.2288321852684021</v>
      </c>
      <c r="D259">
        <v>4.3827176094055183E-2</v>
      </c>
      <c r="E259">
        <v>6.2909722328186035E-2</v>
      </c>
      <c r="F259">
        <v>0.24745416641235349</v>
      </c>
      <c r="G259">
        <v>0</v>
      </c>
      <c r="H259">
        <v>0</v>
      </c>
      <c r="I259" t="s">
        <v>24</v>
      </c>
      <c r="J259" t="s">
        <v>274</v>
      </c>
    </row>
    <row r="260" spans="1:10" x14ac:dyDescent="0.25">
      <c r="A260">
        <v>0.31048446893692022</v>
      </c>
      <c r="B260">
        <v>3.4337401390075677E-2</v>
      </c>
      <c r="C260">
        <v>0.33765220642089838</v>
      </c>
      <c r="D260">
        <v>4.2724847793579102E-2</v>
      </c>
      <c r="E260">
        <v>8.8070988655090332E-2</v>
      </c>
      <c r="F260">
        <v>0.2469967603683472</v>
      </c>
      <c r="G260">
        <v>0</v>
      </c>
      <c r="H260">
        <v>0</v>
      </c>
      <c r="I260" t="s">
        <v>16</v>
      </c>
      <c r="J260" t="s">
        <v>275</v>
      </c>
    </row>
    <row r="261" spans="1:10" x14ac:dyDescent="0.25">
      <c r="A261">
        <v>0.25660300254821777</v>
      </c>
      <c r="B261">
        <v>3.7941098213195801E-2</v>
      </c>
      <c r="C261">
        <v>0.27133715152740479</v>
      </c>
      <c r="D261">
        <v>4.3246090412139893E-2</v>
      </c>
      <c r="E261">
        <v>6.9404900074005127E-2</v>
      </c>
      <c r="F261">
        <v>0.29288774728775019</v>
      </c>
      <c r="G261">
        <v>0</v>
      </c>
      <c r="H261">
        <v>0</v>
      </c>
      <c r="I261" t="s">
        <v>16</v>
      </c>
      <c r="J261" t="s">
        <v>276</v>
      </c>
    </row>
    <row r="262" spans="1:10" x14ac:dyDescent="0.25">
      <c r="A262">
        <v>0.25465989112853998</v>
      </c>
      <c r="B262">
        <v>4.6703338623046882E-2</v>
      </c>
      <c r="C262">
        <v>0.23256683349609381</v>
      </c>
      <c r="D262">
        <v>3.5502910614013672E-2</v>
      </c>
      <c r="E262">
        <v>4.3016254901885993E-2</v>
      </c>
      <c r="F262">
        <v>0.21919059753417969</v>
      </c>
      <c r="G262">
        <v>0</v>
      </c>
      <c r="H262">
        <v>0</v>
      </c>
      <c r="I262" t="s">
        <v>16</v>
      </c>
      <c r="J262" t="s">
        <v>277</v>
      </c>
    </row>
    <row r="263" spans="1:10" x14ac:dyDescent="0.25">
      <c r="A263">
        <v>0.3074953556060791</v>
      </c>
      <c r="B263">
        <v>7.0600509643554688E-2</v>
      </c>
      <c r="C263">
        <v>0.36155450344085688</v>
      </c>
      <c r="D263">
        <v>9.8641574382781982E-2</v>
      </c>
      <c r="E263">
        <v>9.4229161739349365E-2</v>
      </c>
      <c r="F263">
        <v>0.29126060009002691</v>
      </c>
      <c r="G263">
        <v>0</v>
      </c>
      <c r="H263">
        <v>0</v>
      </c>
      <c r="I263" t="s">
        <v>10</v>
      </c>
      <c r="J263" t="s">
        <v>278</v>
      </c>
    </row>
    <row r="264" spans="1:10" x14ac:dyDescent="0.25">
      <c r="A264">
        <v>0.20401990413665769</v>
      </c>
      <c r="B264">
        <v>5.5203676223754883E-2</v>
      </c>
      <c r="C264">
        <v>0.29091930389404302</v>
      </c>
      <c r="D264">
        <v>6.1205804347991943E-2</v>
      </c>
      <c r="E264">
        <v>4.159092903137207E-2</v>
      </c>
      <c r="F264">
        <v>0.32451993227004999</v>
      </c>
      <c r="G264">
        <v>0</v>
      </c>
      <c r="H264">
        <v>0</v>
      </c>
      <c r="I264" t="s">
        <v>24</v>
      </c>
      <c r="J264" t="s">
        <v>279</v>
      </c>
    </row>
    <row r="265" spans="1:10" x14ac:dyDescent="0.25">
      <c r="A265">
        <v>0.1531375050544739</v>
      </c>
      <c r="B265">
        <v>3.1968176364898682E-2</v>
      </c>
      <c r="C265">
        <v>0.15643823146820071</v>
      </c>
      <c r="D265">
        <v>2.092772722244263E-2</v>
      </c>
      <c r="E265">
        <v>9.4252288341522217E-2</v>
      </c>
      <c r="F265">
        <v>0.20838660001754761</v>
      </c>
      <c r="G265">
        <v>0</v>
      </c>
      <c r="H265">
        <v>0</v>
      </c>
      <c r="I265" t="s">
        <v>12</v>
      </c>
      <c r="J265" t="s">
        <v>280</v>
      </c>
    </row>
    <row r="266" spans="1:10" x14ac:dyDescent="0.25">
      <c r="A266">
        <v>0.18042647838592529</v>
      </c>
      <c r="B266">
        <v>3.1701922416687012E-2</v>
      </c>
      <c r="C266">
        <v>0.18971478939056399</v>
      </c>
      <c r="D266">
        <v>3.1830549240112298E-2</v>
      </c>
      <c r="E266">
        <v>5.9497833251953118E-2</v>
      </c>
      <c r="F266">
        <v>0.24913156032562259</v>
      </c>
      <c r="G266">
        <v>0</v>
      </c>
      <c r="H266">
        <v>0</v>
      </c>
      <c r="I266" t="s">
        <v>12</v>
      </c>
      <c r="J266" t="s">
        <v>281</v>
      </c>
    </row>
    <row r="267" spans="1:10" x14ac:dyDescent="0.25">
      <c r="A267">
        <v>0.25430607795715332</v>
      </c>
      <c r="B267">
        <v>4.9850940704345703E-2</v>
      </c>
      <c r="C267">
        <v>0.30987745523452759</v>
      </c>
      <c r="D267">
        <v>4.4725239276885993E-2</v>
      </c>
      <c r="E267">
        <v>6.702578067779541E-2</v>
      </c>
      <c r="F267">
        <v>0.2873845100402832</v>
      </c>
      <c r="G267">
        <v>0</v>
      </c>
      <c r="H267">
        <v>0</v>
      </c>
      <c r="I267" t="s">
        <v>14</v>
      </c>
      <c r="J267" t="s">
        <v>282</v>
      </c>
    </row>
    <row r="268" spans="1:10" x14ac:dyDescent="0.25">
      <c r="A268">
        <v>0.2755206823348999</v>
      </c>
      <c r="B268">
        <v>4.347604513168335E-2</v>
      </c>
      <c r="C268">
        <v>0.31747698783874512</v>
      </c>
      <c r="D268">
        <v>3.8045883178710938E-2</v>
      </c>
      <c r="E268">
        <v>6.8597853183746338E-2</v>
      </c>
      <c r="F268">
        <v>0.32487499713897711</v>
      </c>
      <c r="G268">
        <v>0</v>
      </c>
      <c r="H268">
        <v>0</v>
      </c>
      <c r="I268" t="s">
        <v>14</v>
      </c>
      <c r="J268" t="s">
        <v>283</v>
      </c>
    </row>
    <row r="269" spans="1:10" x14ac:dyDescent="0.25">
      <c r="A269">
        <v>0.26608133316040039</v>
      </c>
      <c r="B269">
        <v>6.2410235404968262E-2</v>
      </c>
      <c r="C269">
        <v>0.26595652103424072</v>
      </c>
      <c r="D269">
        <v>5.353081226348877E-2</v>
      </c>
      <c r="E269">
        <v>0.12095135450363161</v>
      </c>
      <c r="F269">
        <v>0.29604732990264893</v>
      </c>
      <c r="G269">
        <v>0</v>
      </c>
      <c r="H269">
        <v>0</v>
      </c>
      <c r="I269" t="s">
        <v>14</v>
      </c>
      <c r="J269" t="s">
        <v>284</v>
      </c>
    </row>
    <row r="270" spans="1:10" x14ac:dyDescent="0.25">
      <c r="A270">
        <v>0.19255954027175901</v>
      </c>
      <c r="B270">
        <v>3.8302898406982422E-2</v>
      </c>
      <c r="C270">
        <v>0.23164284229278559</v>
      </c>
      <c r="D270">
        <v>7.6194882392883301E-2</v>
      </c>
      <c r="E270">
        <v>6.4537942409515381E-2</v>
      </c>
      <c r="F270">
        <v>0.33719044923782349</v>
      </c>
      <c r="G270">
        <v>0</v>
      </c>
      <c r="H270">
        <v>0</v>
      </c>
      <c r="I270" t="s">
        <v>24</v>
      </c>
      <c r="J270" t="s">
        <v>285</v>
      </c>
    </row>
    <row r="271" spans="1:10" x14ac:dyDescent="0.25">
      <c r="A271">
        <v>0.29958659410476679</v>
      </c>
      <c r="B271">
        <v>5.2980363368988037E-2</v>
      </c>
      <c r="C271">
        <v>0.30925017595291138</v>
      </c>
      <c r="D271">
        <v>4.3429017066955573E-2</v>
      </c>
      <c r="E271">
        <v>7.2429060935974121E-2</v>
      </c>
      <c r="F271">
        <v>0.30126827955245972</v>
      </c>
      <c r="G271">
        <v>8.2557797431945801E-3</v>
      </c>
      <c r="H271">
        <v>8.2557797431945801E-3</v>
      </c>
      <c r="I271" t="s">
        <v>10</v>
      </c>
      <c r="J271" t="s">
        <v>286</v>
      </c>
    </row>
    <row r="272" spans="1:10" x14ac:dyDescent="0.25">
      <c r="A272">
        <v>0.28054928779602051</v>
      </c>
      <c r="B272">
        <v>7.3508620262145996E-2</v>
      </c>
      <c r="C272">
        <v>0.22772276401519781</v>
      </c>
      <c r="D272">
        <v>4.7593832015991211E-2</v>
      </c>
      <c r="E272">
        <v>7.2714507579803467E-2</v>
      </c>
      <c r="F272">
        <v>0.25360220670700068</v>
      </c>
      <c r="G272">
        <v>0</v>
      </c>
      <c r="H272">
        <v>0</v>
      </c>
      <c r="I272" t="s">
        <v>10</v>
      </c>
      <c r="J272" t="s">
        <v>287</v>
      </c>
    </row>
    <row r="273" spans="1:10" x14ac:dyDescent="0.25">
      <c r="A273">
        <v>0.25743436813354492</v>
      </c>
      <c r="B273">
        <v>5.0279855728149407E-2</v>
      </c>
      <c r="C273">
        <v>0.26941311359405518</v>
      </c>
      <c r="D273">
        <v>5.6186378002166748E-2</v>
      </c>
      <c r="E273">
        <v>9.3451380729675293E-2</v>
      </c>
      <c r="F273">
        <v>0.32695198059082031</v>
      </c>
      <c r="G273">
        <v>0</v>
      </c>
      <c r="H273">
        <v>0</v>
      </c>
      <c r="I273" t="s">
        <v>12</v>
      </c>
      <c r="J273" t="s">
        <v>288</v>
      </c>
    </row>
    <row r="274" spans="1:10" x14ac:dyDescent="0.25">
      <c r="A274">
        <v>0.28261291980743408</v>
      </c>
      <c r="B274">
        <v>8.5296750068664551E-2</v>
      </c>
      <c r="C274">
        <v>0.2223884463310242</v>
      </c>
      <c r="D274">
        <v>6.5665841102600098E-2</v>
      </c>
      <c r="E274">
        <v>6.0186088085174561E-2</v>
      </c>
      <c r="F274">
        <v>0.23266589641571039</v>
      </c>
      <c r="G274">
        <v>0</v>
      </c>
      <c r="H274">
        <v>0</v>
      </c>
      <c r="I274" t="s">
        <v>18</v>
      </c>
      <c r="J274" t="s">
        <v>289</v>
      </c>
    </row>
    <row r="275" spans="1:10" x14ac:dyDescent="0.25">
      <c r="A275">
        <v>0.26093286275863647</v>
      </c>
      <c r="B275">
        <v>6.0291886329650879E-2</v>
      </c>
      <c r="C275">
        <v>0.28796124458312988</v>
      </c>
      <c r="D275">
        <v>5.2394509315490723E-2</v>
      </c>
      <c r="E275">
        <v>7.0392727851867676E-2</v>
      </c>
      <c r="F275">
        <v>0.25995582342147833</v>
      </c>
      <c r="G275">
        <v>0</v>
      </c>
      <c r="H275">
        <v>0</v>
      </c>
      <c r="I275" t="s">
        <v>16</v>
      </c>
      <c r="J275" t="s">
        <v>290</v>
      </c>
    </row>
    <row r="276" spans="1:10" x14ac:dyDescent="0.25">
      <c r="A276">
        <v>0.116849422454834</v>
      </c>
      <c r="B276">
        <v>3.0013978481292721E-2</v>
      </c>
      <c r="C276">
        <v>0.1406222581863403</v>
      </c>
      <c r="D276">
        <v>5.6539297103881843E-2</v>
      </c>
      <c r="E276">
        <v>4.7751069068908691E-2</v>
      </c>
      <c r="F276">
        <v>0.21362435817718509</v>
      </c>
      <c r="G276">
        <v>0</v>
      </c>
      <c r="H276">
        <v>0</v>
      </c>
      <c r="I276" t="s">
        <v>14</v>
      </c>
      <c r="J276" t="s">
        <v>291</v>
      </c>
    </row>
    <row r="277" spans="1:10" x14ac:dyDescent="0.25">
      <c r="A277">
        <v>0.24691998958587649</v>
      </c>
      <c r="B277">
        <v>4.1617333889007568E-2</v>
      </c>
      <c r="C277">
        <v>0.26350688934326172</v>
      </c>
      <c r="D277">
        <v>3.3933460712432861E-2</v>
      </c>
      <c r="E277">
        <v>9.5693230628967285E-2</v>
      </c>
      <c r="F277">
        <v>0.26428598165512079</v>
      </c>
      <c r="G277">
        <v>0</v>
      </c>
      <c r="H277">
        <v>0</v>
      </c>
      <c r="I277" t="s">
        <v>18</v>
      </c>
      <c r="J277" t="s">
        <v>292</v>
      </c>
    </row>
    <row r="278" spans="1:10" x14ac:dyDescent="0.25">
      <c r="A278">
        <v>0.38008332252502441</v>
      </c>
      <c r="B278">
        <v>0.20847916603088379</v>
      </c>
      <c r="C278">
        <v>0.2321397066116333</v>
      </c>
      <c r="D278">
        <v>5.1937103271484382E-2</v>
      </c>
      <c r="E278">
        <v>7.5341105461120605E-2</v>
      </c>
      <c r="F278">
        <v>0.3041420578956604</v>
      </c>
      <c r="G278">
        <v>0</v>
      </c>
      <c r="H278">
        <v>0</v>
      </c>
      <c r="I278" t="s">
        <v>12</v>
      </c>
      <c r="J278" t="s">
        <v>293</v>
      </c>
    </row>
    <row r="279" spans="1:10" x14ac:dyDescent="0.25">
      <c r="A279">
        <v>0.22127354145050049</v>
      </c>
      <c r="B279">
        <v>4.7476828098297119E-2</v>
      </c>
      <c r="C279">
        <v>0.26451921463012701</v>
      </c>
      <c r="D279">
        <v>4.0555655956268311E-2</v>
      </c>
      <c r="E279">
        <v>7.4426412582397461E-2</v>
      </c>
      <c r="F279">
        <v>0.29666107892990112</v>
      </c>
      <c r="G279">
        <v>0</v>
      </c>
      <c r="H279">
        <v>0</v>
      </c>
      <c r="I279" t="s">
        <v>24</v>
      </c>
      <c r="J279" t="s">
        <v>294</v>
      </c>
    </row>
    <row r="280" spans="1:10" x14ac:dyDescent="0.25">
      <c r="A280">
        <v>0.28833776712417603</v>
      </c>
      <c r="B280">
        <v>9.5116794109344482E-2</v>
      </c>
      <c r="C280">
        <v>0.33449721336364752</v>
      </c>
      <c r="D280">
        <v>9.6048653125762939E-2</v>
      </c>
      <c r="E280">
        <v>0.11137253046035769</v>
      </c>
      <c r="F280">
        <v>0.36331260204315191</v>
      </c>
      <c r="G280">
        <v>1.192092895507812E-7</v>
      </c>
      <c r="H280">
        <v>1.192092895507812E-7</v>
      </c>
      <c r="I280" t="s">
        <v>10</v>
      </c>
      <c r="J280" t="s">
        <v>295</v>
      </c>
    </row>
    <row r="281" spans="1:10" x14ac:dyDescent="0.25">
      <c r="A281">
        <v>0.32480430603027338</v>
      </c>
      <c r="B281">
        <v>0.15153682231903079</v>
      </c>
      <c r="C281">
        <v>0.28999203443527222</v>
      </c>
      <c r="D281">
        <v>4.9634814262390137E-2</v>
      </c>
      <c r="E281">
        <v>5.5579245090484619E-2</v>
      </c>
      <c r="F281">
        <v>0.3070564866065979</v>
      </c>
      <c r="G281">
        <v>4.6330809593200677E-2</v>
      </c>
      <c r="H281">
        <v>4.6330809593200677E-2</v>
      </c>
      <c r="I281" t="s">
        <v>14</v>
      </c>
      <c r="J281" t="s">
        <v>296</v>
      </c>
    </row>
    <row r="282" spans="1:10" x14ac:dyDescent="0.25">
      <c r="A282">
        <v>0.32941031455993652</v>
      </c>
      <c r="B282">
        <v>7.2205483913421631E-2</v>
      </c>
      <c r="C282">
        <v>0.33422112464904791</v>
      </c>
      <c r="D282">
        <v>6.4756631851196289E-2</v>
      </c>
      <c r="E282">
        <v>9.5794916152954102E-2</v>
      </c>
      <c r="F282">
        <v>0.32589328289031982</v>
      </c>
      <c r="G282">
        <v>0</v>
      </c>
      <c r="H282">
        <v>0</v>
      </c>
      <c r="I282" t="s">
        <v>16</v>
      </c>
      <c r="J282" t="s">
        <v>297</v>
      </c>
    </row>
    <row r="283" spans="1:10" x14ac:dyDescent="0.25">
      <c r="A283">
        <v>0.181484580039978</v>
      </c>
      <c r="B283">
        <v>4.4149398803710938E-2</v>
      </c>
      <c r="C283">
        <v>0.16090613603591919</v>
      </c>
      <c r="D283">
        <v>3.7513852119445801E-2</v>
      </c>
      <c r="E283">
        <v>6.7122101783752441E-2</v>
      </c>
      <c r="F283">
        <v>0.24395138025283811</v>
      </c>
      <c r="G283">
        <v>0</v>
      </c>
      <c r="H283">
        <v>0</v>
      </c>
      <c r="I283" t="s">
        <v>12</v>
      </c>
      <c r="J283" t="s">
        <v>298</v>
      </c>
    </row>
    <row r="284" spans="1:10" x14ac:dyDescent="0.25">
      <c r="A284">
        <v>0.37410217523574829</v>
      </c>
      <c r="B284">
        <v>9.2450082302093506E-2</v>
      </c>
      <c r="C284">
        <v>0.41593641042709351</v>
      </c>
      <c r="D284">
        <v>0.11970615386962891</v>
      </c>
      <c r="E284">
        <v>0.14313960075378421</v>
      </c>
      <c r="F284">
        <v>0.39662361145019531</v>
      </c>
      <c r="G284">
        <v>0</v>
      </c>
      <c r="H284">
        <v>0</v>
      </c>
      <c r="I284" t="s">
        <v>16</v>
      </c>
      <c r="J284" t="s">
        <v>299</v>
      </c>
    </row>
    <row r="285" spans="1:10" x14ac:dyDescent="0.25">
      <c r="A285">
        <v>0.27602225542068481</v>
      </c>
      <c r="B285">
        <v>0.14905089139938349</v>
      </c>
      <c r="C285">
        <v>0.31846404075622559</v>
      </c>
      <c r="D285">
        <v>0.1364623308181763</v>
      </c>
      <c r="E285">
        <v>0.15959346294403079</v>
      </c>
      <c r="F285">
        <v>0.23930144309997561</v>
      </c>
      <c r="G285">
        <v>5.9604644775390618E-8</v>
      </c>
      <c r="H285">
        <v>5.9604644775390618E-8</v>
      </c>
      <c r="I285" t="s">
        <v>14</v>
      </c>
      <c r="J285" t="s">
        <v>300</v>
      </c>
    </row>
    <row r="286" spans="1:10" x14ac:dyDescent="0.25">
      <c r="A286">
        <v>0.24461525678634641</v>
      </c>
      <c r="B286">
        <v>5.520331859588623E-2</v>
      </c>
      <c r="C286">
        <v>0.27858734130859381</v>
      </c>
      <c r="D286">
        <v>0.14574497938156131</v>
      </c>
      <c r="E286">
        <v>6.547081470489502E-2</v>
      </c>
      <c r="F286">
        <v>0.33896982669830322</v>
      </c>
      <c r="G286">
        <v>0</v>
      </c>
      <c r="H286">
        <v>0</v>
      </c>
      <c r="I286" t="s">
        <v>10</v>
      </c>
      <c r="J286" t="s">
        <v>301</v>
      </c>
    </row>
    <row r="287" spans="1:10" x14ac:dyDescent="0.25">
      <c r="A287">
        <v>0.33098411560058588</v>
      </c>
      <c r="B287">
        <v>0.1574438810348511</v>
      </c>
      <c r="C287">
        <v>0.28289812803268433</v>
      </c>
      <c r="D287">
        <v>7.570570707321167E-2</v>
      </c>
      <c r="E287">
        <v>6.657564640045166E-2</v>
      </c>
      <c r="F287">
        <v>0.25871413946151728</v>
      </c>
      <c r="G287">
        <v>0</v>
      </c>
      <c r="H287">
        <v>0</v>
      </c>
      <c r="I287" t="s">
        <v>16</v>
      </c>
      <c r="J287" t="s">
        <v>302</v>
      </c>
    </row>
    <row r="288" spans="1:10" x14ac:dyDescent="0.25">
      <c r="A288">
        <v>0.24426364898681641</v>
      </c>
      <c r="B288">
        <v>4.2371153831481927E-2</v>
      </c>
      <c r="C288">
        <v>0.25187027454376221</v>
      </c>
      <c r="D288">
        <v>8.1432878971099854E-2</v>
      </c>
      <c r="E288">
        <v>0.12479054927825931</v>
      </c>
      <c r="F288">
        <v>0.24705755710601809</v>
      </c>
      <c r="G288">
        <v>8.7083697319030762E-2</v>
      </c>
      <c r="H288">
        <v>8.7083697319030762E-2</v>
      </c>
      <c r="I288" t="s">
        <v>10</v>
      </c>
      <c r="J288" t="s">
        <v>303</v>
      </c>
    </row>
    <row r="289" spans="1:10" x14ac:dyDescent="0.25">
      <c r="A289">
        <v>0.32759618759155268</v>
      </c>
      <c r="B289">
        <v>0.14913058280944819</v>
      </c>
      <c r="C289">
        <v>0.25736331939697271</v>
      </c>
      <c r="D289">
        <v>9.6860945224761963E-2</v>
      </c>
      <c r="E289">
        <v>9.70572829246521E-2</v>
      </c>
      <c r="F289">
        <v>0.3250201940536499</v>
      </c>
      <c r="G289">
        <v>0</v>
      </c>
      <c r="H289">
        <v>0</v>
      </c>
      <c r="I289" t="s">
        <v>18</v>
      </c>
      <c r="J289" t="s">
        <v>304</v>
      </c>
    </row>
    <row r="290" spans="1:10" x14ac:dyDescent="0.25">
      <c r="A290">
        <v>0.1577303409576416</v>
      </c>
      <c r="B290">
        <v>3.4292340278625488E-2</v>
      </c>
      <c r="C290">
        <v>0.15283823013305661</v>
      </c>
      <c r="D290">
        <v>2.9009103775024411E-2</v>
      </c>
      <c r="E290">
        <v>6.1510682106018073E-2</v>
      </c>
      <c r="F290">
        <v>0.22306400537490839</v>
      </c>
      <c r="G290">
        <v>0</v>
      </c>
      <c r="H290">
        <v>0</v>
      </c>
      <c r="I290" t="s">
        <v>18</v>
      </c>
      <c r="J290" t="s">
        <v>305</v>
      </c>
    </row>
    <row r="291" spans="1:10" x14ac:dyDescent="0.25">
      <c r="A291">
        <v>0.21195721626281741</v>
      </c>
      <c r="B291">
        <v>4.9232721328735352E-2</v>
      </c>
      <c r="C291">
        <v>0.24809300899505621</v>
      </c>
      <c r="D291">
        <v>3.2983660697937012E-2</v>
      </c>
      <c r="E291">
        <v>5.9212863445281982E-2</v>
      </c>
      <c r="F291">
        <v>0.22381037473678589</v>
      </c>
      <c r="G291">
        <v>0</v>
      </c>
      <c r="H291">
        <v>0</v>
      </c>
      <c r="I291" t="s">
        <v>24</v>
      </c>
      <c r="J291" t="s">
        <v>306</v>
      </c>
    </row>
    <row r="292" spans="1:10" x14ac:dyDescent="0.25">
      <c r="A292">
        <v>0.2445754408836365</v>
      </c>
      <c r="B292">
        <v>5.3581058979034417E-2</v>
      </c>
      <c r="C292">
        <v>0.27017033100128168</v>
      </c>
      <c r="D292">
        <v>5.0435662269592292E-2</v>
      </c>
      <c r="E292">
        <v>7.2336435317993164E-2</v>
      </c>
      <c r="F292">
        <v>0.32981514930725098</v>
      </c>
      <c r="G292">
        <v>0</v>
      </c>
      <c r="H292">
        <v>0</v>
      </c>
      <c r="I292" t="s">
        <v>12</v>
      </c>
      <c r="J292" t="s">
        <v>307</v>
      </c>
    </row>
    <row r="293" spans="1:10" x14ac:dyDescent="0.25">
      <c r="A293">
        <v>0.38414037227630621</v>
      </c>
      <c r="B293">
        <v>0.1659322381019592</v>
      </c>
      <c r="C293">
        <v>0.31529092788696289</v>
      </c>
      <c r="D293">
        <v>4.9686014652252197E-2</v>
      </c>
      <c r="E293">
        <v>7.0061802864074707E-2</v>
      </c>
      <c r="F293">
        <v>0.31390476226806641</v>
      </c>
      <c r="G293">
        <v>2.3165702819824219E-2</v>
      </c>
      <c r="H293">
        <v>0</v>
      </c>
      <c r="I293" t="s">
        <v>10</v>
      </c>
      <c r="J293" t="s">
        <v>308</v>
      </c>
    </row>
    <row r="294" spans="1:10" x14ac:dyDescent="0.25">
      <c r="A294">
        <v>0.27157849073410029</v>
      </c>
      <c r="B294">
        <v>4.048609733581543E-2</v>
      </c>
      <c r="C294">
        <v>0.35143715143203741</v>
      </c>
      <c r="D294">
        <v>7.1523070335388184E-2</v>
      </c>
      <c r="E294">
        <v>6.414330005645752E-2</v>
      </c>
      <c r="F294">
        <v>0.33433395624160772</v>
      </c>
      <c r="G294">
        <v>0</v>
      </c>
      <c r="H294">
        <v>0</v>
      </c>
      <c r="I294" t="s">
        <v>10</v>
      </c>
      <c r="J294" t="s">
        <v>309</v>
      </c>
    </row>
    <row r="295" spans="1:10" x14ac:dyDescent="0.25">
      <c r="A295">
        <v>0.2445758581161499</v>
      </c>
      <c r="B295">
        <v>5.5061876773834229E-2</v>
      </c>
      <c r="C295">
        <v>0.24469876289367681</v>
      </c>
      <c r="D295">
        <v>5.8986186981201172E-2</v>
      </c>
      <c r="E295">
        <v>9.7314119338989258E-2</v>
      </c>
      <c r="F295">
        <v>0.32282495498657232</v>
      </c>
      <c r="G295">
        <v>1.162004470825195E-2</v>
      </c>
      <c r="H295">
        <v>0</v>
      </c>
      <c r="I295" t="s">
        <v>18</v>
      </c>
      <c r="J295" t="s">
        <v>310</v>
      </c>
    </row>
    <row r="296" spans="1:10" x14ac:dyDescent="0.25">
      <c r="A296">
        <v>0.23139446973800659</v>
      </c>
      <c r="B296">
        <v>5.6141972541809082E-2</v>
      </c>
      <c r="C296">
        <v>0.25587195158004761</v>
      </c>
      <c r="D296">
        <v>2.920174598693848E-2</v>
      </c>
      <c r="E296">
        <v>4.8178553581237793E-2</v>
      </c>
      <c r="F296">
        <v>0.25034940242767328</v>
      </c>
      <c r="G296">
        <v>0</v>
      </c>
      <c r="H296">
        <v>0</v>
      </c>
      <c r="I296" t="s">
        <v>10</v>
      </c>
      <c r="J296" t="s">
        <v>311</v>
      </c>
    </row>
    <row r="297" spans="1:10" x14ac:dyDescent="0.25">
      <c r="A297">
        <v>0.25187724828720093</v>
      </c>
      <c r="B297">
        <v>0.1240741014480591</v>
      </c>
      <c r="C297">
        <v>0.20048439502716059</v>
      </c>
      <c r="D297">
        <v>4.0921568870544427E-2</v>
      </c>
      <c r="E297">
        <v>0.1547553539276123</v>
      </c>
      <c r="F297">
        <v>0.36827266216278082</v>
      </c>
      <c r="G297">
        <v>0</v>
      </c>
      <c r="H297">
        <v>0</v>
      </c>
      <c r="I297" t="s">
        <v>14</v>
      </c>
      <c r="J297" t="s">
        <v>312</v>
      </c>
    </row>
    <row r="298" spans="1:10" x14ac:dyDescent="0.25">
      <c r="A298">
        <v>0.2327539920806885</v>
      </c>
      <c r="B298">
        <v>5.1222801208496087E-2</v>
      </c>
      <c r="C298">
        <v>0.24693179130554199</v>
      </c>
      <c r="D298">
        <v>4.3068766593933112E-2</v>
      </c>
      <c r="E298">
        <v>8.5189759731292725E-2</v>
      </c>
      <c r="F298">
        <v>0.25236546993255621</v>
      </c>
      <c r="G298">
        <v>0</v>
      </c>
      <c r="H298">
        <v>0</v>
      </c>
      <c r="I298" t="s">
        <v>12</v>
      </c>
      <c r="J298" t="s">
        <v>313</v>
      </c>
    </row>
    <row r="299" spans="1:10" x14ac:dyDescent="0.25">
      <c r="A299">
        <v>0.24047595262527471</v>
      </c>
      <c r="B299">
        <v>6.2528252601623535E-2</v>
      </c>
      <c r="C299">
        <v>0.21928620338439939</v>
      </c>
      <c r="D299">
        <v>3.2749593257904053E-2</v>
      </c>
      <c r="E299">
        <v>5.5770397186279297E-2</v>
      </c>
      <c r="F299">
        <v>0.25285285711288452</v>
      </c>
      <c r="G299">
        <v>0</v>
      </c>
      <c r="H299">
        <v>0</v>
      </c>
      <c r="I299" t="s">
        <v>12</v>
      </c>
      <c r="J299" t="s">
        <v>314</v>
      </c>
    </row>
    <row r="300" spans="1:10" x14ac:dyDescent="0.25">
      <c r="A300">
        <v>0.2497859001159668</v>
      </c>
      <c r="B300">
        <v>9.4872832298278809E-2</v>
      </c>
      <c r="C300">
        <v>0.30361932516098022</v>
      </c>
      <c r="D300">
        <v>5.8223605155944817E-2</v>
      </c>
      <c r="E300">
        <v>9.0361654758453369E-2</v>
      </c>
      <c r="F300">
        <v>0.34910053014755249</v>
      </c>
      <c r="G300">
        <v>4.363548755645752E-2</v>
      </c>
      <c r="H300">
        <v>5.1418662071228027E-2</v>
      </c>
      <c r="I300" t="s">
        <v>16</v>
      </c>
      <c r="J300" t="s">
        <v>315</v>
      </c>
    </row>
    <row r="301" spans="1:10" x14ac:dyDescent="0.25">
      <c r="A301">
        <v>0.23166489601135251</v>
      </c>
      <c r="B301">
        <v>9.1696321964263916E-2</v>
      </c>
      <c r="C301">
        <v>0.28004205226898188</v>
      </c>
      <c r="D301">
        <v>5.7124555110931403E-2</v>
      </c>
      <c r="E301">
        <v>4.2380630970001221E-2</v>
      </c>
      <c r="F301">
        <v>0.23759448528289789</v>
      </c>
      <c r="G301">
        <v>1.1609017848968509E-2</v>
      </c>
      <c r="H301">
        <v>0</v>
      </c>
      <c r="I301" t="s">
        <v>14</v>
      </c>
      <c r="J301" t="s">
        <v>316</v>
      </c>
    </row>
    <row r="302" spans="1:10" x14ac:dyDescent="0.25">
      <c r="A302">
        <v>0.221562385559082</v>
      </c>
      <c r="B302">
        <v>9.9272489547729492E-2</v>
      </c>
      <c r="C302">
        <v>0.21489399671554571</v>
      </c>
      <c r="D302">
        <v>6.0941100120544427E-2</v>
      </c>
      <c r="E302">
        <v>9.9003612995147705E-2</v>
      </c>
      <c r="F302">
        <v>0.2459375858306885</v>
      </c>
      <c r="G302">
        <v>0</v>
      </c>
      <c r="H302">
        <v>0</v>
      </c>
      <c r="I302" t="s">
        <v>24</v>
      </c>
      <c r="J302" t="s">
        <v>317</v>
      </c>
    </row>
    <row r="303" spans="1:10" x14ac:dyDescent="0.25">
      <c r="A303">
        <v>0.1855053901672363</v>
      </c>
      <c r="B303">
        <v>4.0326833724975593E-2</v>
      </c>
      <c r="C303">
        <v>0.21091735363006589</v>
      </c>
      <c r="D303">
        <v>8.8351070880889893E-2</v>
      </c>
      <c r="E303">
        <v>0.14262157678604129</v>
      </c>
      <c r="F303">
        <v>0.24590802192687991</v>
      </c>
      <c r="G303">
        <v>0</v>
      </c>
      <c r="H303">
        <v>0</v>
      </c>
      <c r="I303" t="s">
        <v>24</v>
      </c>
      <c r="J303" t="s">
        <v>318</v>
      </c>
    </row>
    <row r="304" spans="1:10" x14ac:dyDescent="0.25">
      <c r="A304">
        <v>0.2162432670593262</v>
      </c>
      <c r="B304">
        <v>4.9259722232818597E-2</v>
      </c>
      <c r="C304">
        <v>0.30115288496017462</v>
      </c>
      <c r="D304">
        <v>3.7866353988647461E-2</v>
      </c>
      <c r="E304">
        <v>5.3066730499267578E-2</v>
      </c>
      <c r="F304">
        <v>0.40003544092178339</v>
      </c>
      <c r="G304">
        <v>0</v>
      </c>
      <c r="H304">
        <v>0</v>
      </c>
      <c r="I304" t="s">
        <v>12</v>
      </c>
      <c r="J304" t="s">
        <v>319</v>
      </c>
    </row>
    <row r="305" spans="1:10" x14ac:dyDescent="0.25">
      <c r="A305">
        <v>0.24400079250335691</v>
      </c>
      <c r="B305">
        <v>6.1522483825683587E-2</v>
      </c>
      <c r="C305">
        <v>0.2190021276473999</v>
      </c>
      <c r="D305">
        <v>4.4638633728027337E-2</v>
      </c>
      <c r="E305">
        <v>5.5112659931182861E-2</v>
      </c>
      <c r="F305">
        <v>0.26151275634765619</v>
      </c>
      <c r="G305">
        <v>0</v>
      </c>
      <c r="H305">
        <v>0</v>
      </c>
      <c r="I305" t="s">
        <v>16</v>
      </c>
      <c r="J305" t="s">
        <v>320</v>
      </c>
    </row>
    <row r="306" spans="1:10" x14ac:dyDescent="0.25">
      <c r="A306">
        <v>0.29926466941833502</v>
      </c>
      <c r="B306">
        <v>5.1873445510864258E-2</v>
      </c>
      <c r="C306">
        <v>0.30306005477905268</v>
      </c>
      <c r="D306">
        <v>4.2728066444396973E-2</v>
      </c>
      <c r="E306">
        <v>6.4983248710632324E-2</v>
      </c>
      <c r="F306">
        <v>0.29367303848266602</v>
      </c>
      <c r="G306">
        <v>0</v>
      </c>
      <c r="H306">
        <v>0</v>
      </c>
      <c r="I306" t="s">
        <v>24</v>
      </c>
      <c r="J306" t="s">
        <v>321</v>
      </c>
    </row>
    <row r="307" spans="1:10" x14ac:dyDescent="0.25">
      <c r="A307">
        <v>0.14146304130554199</v>
      </c>
      <c r="B307">
        <v>3.9512515068054199E-2</v>
      </c>
      <c r="C307">
        <v>0.1454315185546875</v>
      </c>
      <c r="D307">
        <v>3.645932674407959E-2</v>
      </c>
      <c r="E307">
        <v>5.6334137916564941E-2</v>
      </c>
      <c r="F307">
        <v>0.18036097288131711</v>
      </c>
      <c r="G307">
        <v>0</v>
      </c>
      <c r="H307">
        <v>0</v>
      </c>
      <c r="I307" t="s">
        <v>18</v>
      </c>
      <c r="J307" t="s">
        <v>322</v>
      </c>
    </row>
    <row r="308" spans="1:10" x14ac:dyDescent="0.25">
      <c r="A308">
        <v>0.2484170198440552</v>
      </c>
      <c r="B308">
        <v>5.8817744255065918E-2</v>
      </c>
      <c r="C308">
        <v>0.273598313331604</v>
      </c>
      <c r="D308">
        <v>4.3086349964141853E-2</v>
      </c>
      <c r="E308">
        <v>0.14169538021087649</v>
      </c>
      <c r="F308">
        <v>0.36953365802764893</v>
      </c>
      <c r="G308">
        <v>0</v>
      </c>
      <c r="H308">
        <v>0</v>
      </c>
      <c r="I308" t="s">
        <v>16</v>
      </c>
      <c r="J308" t="s">
        <v>323</v>
      </c>
    </row>
    <row r="309" spans="1:10" x14ac:dyDescent="0.25">
      <c r="A309">
        <v>0.2608180046081543</v>
      </c>
      <c r="B309">
        <v>6.8218469619750977E-2</v>
      </c>
      <c r="C309">
        <v>0.27482664585113531</v>
      </c>
      <c r="D309">
        <v>4.3886184692382813E-2</v>
      </c>
      <c r="E309">
        <v>8.8934540748596191E-2</v>
      </c>
      <c r="F309">
        <v>0.25695228576660162</v>
      </c>
      <c r="G309">
        <v>0</v>
      </c>
      <c r="H309">
        <v>0</v>
      </c>
      <c r="I309" t="s">
        <v>24</v>
      </c>
      <c r="J309" t="s">
        <v>324</v>
      </c>
    </row>
    <row r="310" spans="1:10" x14ac:dyDescent="0.25">
      <c r="A310">
        <v>0.28652417659759521</v>
      </c>
      <c r="B310">
        <v>7.781374454498291E-2</v>
      </c>
      <c r="C310">
        <v>0.35694980621337891</v>
      </c>
      <c r="D310">
        <v>0.1236191391944885</v>
      </c>
      <c r="E310">
        <v>0.13346534967422491</v>
      </c>
      <c r="F310">
        <v>0.34549629688262939</v>
      </c>
      <c r="G310">
        <v>0</v>
      </c>
      <c r="H310">
        <v>0</v>
      </c>
      <c r="I310" t="s">
        <v>14</v>
      </c>
      <c r="J310" t="s">
        <v>325</v>
      </c>
    </row>
    <row r="311" spans="1:10" x14ac:dyDescent="0.25">
      <c r="A311">
        <v>0.25386106967926031</v>
      </c>
      <c r="B311">
        <v>5.0147473812103271E-2</v>
      </c>
      <c r="C311">
        <v>0.27298533916473389</v>
      </c>
      <c r="D311">
        <v>4.3774902820587158E-2</v>
      </c>
      <c r="E311">
        <v>0.11173373460769651</v>
      </c>
      <c r="F311">
        <v>0.3186333179473877</v>
      </c>
      <c r="G311">
        <v>5.9604644775390618E-8</v>
      </c>
      <c r="H311">
        <v>5.9604644775390618E-8</v>
      </c>
      <c r="I311" t="s">
        <v>16</v>
      </c>
      <c r="J311" t="s">
        <v>326</v>
      </c>
    </row>
    <row r="312" spans="1:10" x14ac:dyDescent="0.25">
      <c r="A312">
        <v>0.31640625</v>
      </c>
      <c r="B312">
        <v>6.6060066223144531E-2</v>
      </c>
      <c r="C312">
        <v>0.27876299619674683</v>
      </c>
      <c r="D312">
        <v>6.5748095512390137E-2</v>
      </c>
      <c r="E312">
        <v>7.3917746543884277E-2</v>
      </c>
      <c r="F312">
        <v>0.31919914484024048</v>
      </c>
      <c r="G312">
        <v>0</v>
      </c>
      <c r="H312">
        <v>0</v>
      </c>
      <c r="I312" t="s">
        <v>16</v>
      </c>
      <c r="J312" t="s">
        <v>327</v>
      </c>
    </row>
    <row r="313" spans="1:10" x14ac:dyDescent="0.25">
      <c r="A313">
        <v>0.27940976619720459</v>
      </c>
      <c r="B313">
        <v>6.024622917175293E-2</v>
      </c>
      <c r="C313">
        <v>0.27185040712356567</v>
      </c>
      <c r="D313">
        <v>4.5019805431365967E-2</v>
      </c>
      <c r="E313">
        <v>5.5182099342346191E-2</v>
      </c>
      <c r="F313">
        <v>0.28981661796569819</v>
      </c>
      <c r="G313">
        <v>0</v>
      </c>
      <c r="H313">
        <v>0</v>
      </c>
      <c r="I313" t="s">
        <v>33</v>
      </c>
      <c r="J313" t="s">
        <v>328</v>
      </c>
    </row>
    <row r="314" spans="1:10" x14ac:dyDescent="0.25">
      <c r="A314">
        <v>0.18999820947647089</v>
      </c>
      <c r="B314">
        <v>4.1959941387176507E-2</v>
      </c>
      <c r="C314">
        <v>0.24348098039627081</v>
      </c>
      <c r="D314">
        <v>7.9879403114318848E-2</v>
      </c>
      <c r="E314">
        <v>5.7763814926147461E-2</v>
      </c>
      <c r="F314">
        <v>0.26094532012939448</v>
      </c>
      <c r="G314">
        <v>0</v>
      </c>
      <c r="H314">
        <v>0</v>
      </c>
      <c r="I314" t="s">
        <v>16</v>
      </c>
      <c r="J314" t="s">
        <v>329</v>
      </c>
    </row>
    <row r="315" spans="1:10" x14ac:dyDescent="0.25">
      <c r="A315">
        <v>0.2408066987991333</v>
      </c>
      <c r="B315">
        <v>5.3370952606201172E-2</v>
      </c>
      <c r="C315">
        <v>0.2396700382232666</v>
      </c>
      <c r="D315">
        <v>3.6849379539489753E-2</v>
      </c>
      <c r="E315">
        <v>7.8044891357421875E-2</v>
      </c>
      <c r="F315">
        <v>0.23867011070251459</v>
      </c>
      <c r="G315">
        <v>5.9604644775390618E-8</v>
      </c>
      <c r="H315">
        <v>5.9604644775390618E-8</v>
      </c>
      <c r="I315" t="s">
        <v>24</v>
      </c>
      <c r="J315" t="s">
        <v>330</v>
      </c>
    </row>
    <row r="316" spans="1:10" x14ac:dyDescent="0.25">
      <c r="A316">
        <v>0.25153028964996338</v>
      </c>
      <c r="B316">
        <v>4.9059867858886719E-2</v>
      </c>
      <c r="C316">
        <v>0.2415498495101929</v>
      </c>
      <c r="D316">
        <v>8.8797211647033691E-2</v>
      </c>
      <c r="E316">
        <v>7.2935760021209717E-2</v>
      </c>
      <c r="F316">
        <v>0.29345232248306269</v>
      </c>
      <c r="G316">
        <v>0</v>
      </c>
      <c r="H316">
        <v>0</v>
      </c>
      <c r="I316" t="s">
        <v>14</v>
      </c>
      <c r="J316" t="s">
        <v>331</v>
      </c>
    </row>
    <row r="317" spans="1:10" x14ac:dyDescent="0.25">
      <c r="A317">
        <v>0.17130714654922491</v>
      </c>
      <c r="B317">
        <v>4.0394008159637451E-2</v>
      </c>
      <c r="C317">
        <v>0.18320035934448239</v>
      </c>
      <c r="D317">
        <v>4.6540558338165283E-2</v>
      </c>
      <c r="E317">
        <v>6.0471177101135247E-2</v>
      </c>
      <c r="F317">
        <v>0.265891432762146</v>
      </c>
      <c r="G317">
        <v>1.788139343261719E-7</v>
      </c>
      <c r="H317">
        <v>1.788139343261719E-7</v>
      </c>
      <c r="I317" t="s">
        <v>12</v>
      </c>
      <c r="J317" t="s">
        <v>332</v>
      </c>
    </row>
    <row r="318" spans="1:10" x14ac:dyDescent="0.25">
      <c r="A318">
        <v>0.37189072370529169</v>
      </c>
      <c r="B318">
        <v>0.12954425811767581</v>
      </c>
      <c r="C318">
        <v>0.1902891397476196</v>
      </c>
      <c r="D318">
        <v>0.12134426832199099</v>
      </c>
      <c r="E318">
        <v>0.11729830503463751</v>
      </c>
      <c r="F318">
        <v>0.39262688159942633</v>
      </c>
      <c r="G318">
        <v>0</v>
      </c>
      <c r="H318">
        <v>0</v>
      </c>
      <c r="I318" t="s">
        <v>12</v>
      </c>
      <c r="J318" t="s">
        <v>333</v>
      </c>
    </row>
    <row r="319" spans="1:10" x14ac:dyDescent="0.25">
      <c r="A319">
        <v>0.21670132875442499</v>
      </c>
      <c r="B319">
        <v>6.3692212104797363E-2</v>
      </c>
      <c r="C319">
        <v>0.1893265247344971</v>
      </c>
      <c r="D319">
        <v>3.912043571472168E-2</v>
      </c>
      <c r="E319">
        <v>0.10073626041412349</v>
      </c>
      <c r="F319">
        <v>0.26106321811676031</v>
      </c>
      <c r="G319">
        <v>0</v>
      </c>
      <c r="H319">
        <v>0</v>
      </c>
      <c r="I319" t="s">
        <v>24</v>
      </c>
      <c r="J319" t="s">
        <v>334</v>
      </c>
    </row>
    <row r="320" spans="1:10" x14ac:dyDescent="0.25">
      <c r="A320">
        <v>0.330574631690979</v>
      </c>
      <c r="B320">
        <v>6.8686425685882568E-2</v>
      </c>
      <c r="C320">
        <v>0.34801638126373291</v>
      </c>
      <c r="D320">
        <v>8.1995844841003418E-2</v>
      </c>
      <c r="E320">
        <v>6.7013740539550781E-2</v>
      </c>
      <c r="F320">
        <v>0.31375312805175781</v>
      </c>
      <c r="G320">
        <v>1.129782199859619E-2</v>
      </c>
      <c r="H320">
        <v>1.129782199859619E-2</v>
      </c>
      <c r="I320" t="s">
        <v>10</v>
      </c>
      <c r="J320" t="s">
        <v>335</v>
      </c>
    </row>
    <row r="321" spans="1:10" x14ac:dyDescent="0.25">
      <c r="A321">
        <v>0.35641777515411383</v>
      </c>
      <c r="B321">
        <v>0.16675746440887451</v>
      </c>
      <c r="C321">
        <v>0.33532333374023438</v>
      </c>
      <c r="D321">
        <v>0.21008247137069699</v>
      </c>
      <c r="E321">
        <v>5.4452717304229743E-2</v>
      </c>
      <c r="F321">
        <v>0.42273432016372681</v>
      </c>
      <c r="G321">
        <v>1.192092895507812E-7</v>
      </c>
      <c r="H321">
        <v>1.192092895507812E-7</v>
      </c>
      <c r="I321" t="s">
        <v>14</v>
      </c>
      <c r="J321" t="s">
        <v>336</v>
      </c>
    </row>
    <row r="322" spans="1:10" x14ac:dyDescent="0.25">
      <c r="A322">
        <v>0.17934644222259519</v>
      </c>
      <c r="B322">
        <v>3.2543778419494629E-2</v>
      </c>
      <c r="C322">
        <v>0.23532593250274661</v>
      </c>
      <c r="D322">
        <v>6.531977653503418E-2</v>
      </c>
      <c r="E322">
        <v>6.2019288539886468E-2</v>
      </c>
      <c r="F322">
        <v>0.32459616661071777</v>
      </c>
      <c r="G322">
        <v>0</v>
      </c>
      <c r="H322">
        <v>0</v>
      </c>
      <c r="I322" t="s">
        <v>18</v>
      </c>
      <c r="J322" t="s">
        <v>337</v>
      </c>
    </row>
    <row r="323" spans="1:10" x14ac:dyDescent="0.25">
      <c r="A323">
        <v>0.23527967929840091</v>
      </c>
      <c r="B323">
        <v>3.5455286502838128E-2</v>
      </c>
      <c r="C323">
        <v>0.29643696546554571</v>
      </c>
      <c r="D323">
        <v>4.863131046295166E-2</v>
      </c>
      <c r="E323">
        <v>4.7048687934875488E-2</v>
      </c>
      <c r="F323">
        <v>0.32613658905029302</v>
      </c>
      <c r="G323">
        <v>0</v>
      </c>
      <c r="H323">
        <v>0</v>
      </c>
      <c r="I323" t="s">
        <v>24</v>
      </c>
      <c r="J323" t="s">
        <v>338</v>
      </c>
    </row>
    <row r="324" spans="1:10" x14ac:dyDescent="0.25">
      <c r="A324">
        <v>0.22466796636581421</v>
      </c>
      <c r="B324">
        <v>4.2624771595001221E-2</v>
      </c>
      <c r="C324">
        <v>0.23012202978134161</v>
      </c>
      <c r="D324">
        <v>5.5486559867858887E-2</v>
      </c>
      <c r="E324">
        <v>9.0987086296081543E-2</v>
      </c>
      <c r="F324">
        <v>0.32777166366577148</v>
      </c>
      <c r="G324">
        <v>1.192092895507812E-7</v>
      </c>
      <c r="H324">
        <v>1.192092895507812E-7</v>
      </c>
      <c r="I324" t="s">
        <v>24</v>
      </c>
      <c r="J324" t="s">
        <v>339</v>
      </c>
    </row>
    <row r="325" spans="1:10" x14ac:dyDescent="0.25">
      <c r="A325">
        <v>0.2081526517868042</v>
      </c>
      <c r="B325">
        <v>3.2633185386657708E-2</v>
      </c>
      <c r="C325">
        <v>0.23854660987854001</v>
      </c>
      <c r="D325">
        <v>5.6569755077362061E-2</v>
      </c>
      <c r="E325">
        <v>6.7331075668334961E-2</v>
      </c>
      <c r="F325">
        <v>0.26575082540512079</v>
      </c>
      <c r="G325">
        <v>0</v>
      </c>
      <c r="H325">
        <v>2.4879693984985352E-2</v>
      </c>
      <c r="I325" t="s">
        <v>10</v>
      </c>
      <c r="J325" t="s">
        <v>340</v>
      </c>
    </row>
    <row r="326" spans="1:10" x14ac:dyDescent="0.25">
      <c r="A326">
        <v>0.32372885942459112</v>
      </c>
      <c r="B326">
        <v>0.14472711086273191</v>
      </c>
      <c r="C326">
        <v>0.28031623363494867</v>
      </c>
      <c r="D326">
        <v>6.0045361518859863E-2</v>
      </c>
      <c r="E326">
        <v>5.8301925659179688E-2</v>
      </c>
      <c r="F326">
        <v>0.2407764196395874</v>
      </c>
      <c r="G326">
        <v>0</v>
      </c>
      <c r="H326">
        <v>0</v>
      </c>
      <c r="I326" t="s">
        <v>10</v>
      </c>
      <c r="J326" t="s">
        <v>341</v>
      </c>
    </row>
    <row r="327" spans="1:10" x14ac:dyDescent="0.25">
      <c r="A327">
        <v>0.19600975513458249</v>
      </c>
      <c r="B327">
        <v>3.2651305198669427E-2</v>
      </c>
      <c r="C327">
        <v>0.18657481670379639</v>
      </c>
      <c r="D327">
        <v>3.9710402488708503E-2</v>
      </c>
      <c r="E327">
        <v>7.6668918132781982E-2</v>
      </c>
      <c r="F327">
        <v>0.25736105442047119</v>
      </c>
      <c r="G327">
        <v>0</v>
      </c>
      <c r="H327">
        <v>0</v>
      </c>
      <c r="I327" t="s">
        <v>33</v>
      </c>
      <c r="J327" t="s">
        <v>342</v>
      </c>
    </row>
    <row r="328" spans="1:10" x14ac:dyDescent="0.25">
      <c r="A328">
        <v>0.25005936622619629</v>
      </c>
      <c r="B328">
        <v>4.7952830791473389E-2</v>
      </c>
      <c r="C328">
        <v>0.26390576362609858</v>
      </c>
      <c r="D328">
        <v>4.5243382453918457E-2</v>
      </c>
      <c r="E328">
        <v>4.6177387237548828E-2</v>
      </c>
      <c r="F328">
        <v>0.2275993824005127</v>
      </c>
      <c r="G328">
        <v>0</v>
      </c>
      <c r="H328">
        <v>0</v>
      </c>
      <c r="I328" t="s">
        <v>14</v>
      </c>
      <c r="J328" t="s">
        <v>343</v>
      </c>
    </row>
    <row r="329" spans="1:10" x14ac:dyDescent="0.25">
      <c r="A329">
        <v>0.1915364861488342</v>
      </c>
      <c r="B329">
        <v>0.16771054267883301</v>
      </c>
      <c r="C329">
        <v>0.38585549592971802</v>
      </c>
      <c r="D329">
        <v>8.8810563087463379E-2</v>
      </c>
      <c r="E329">
        <v>0.10169005393981929</v>
      </c>
      <c r="F329">
        <v>0.33551853895187378</v>
      </c>
      <c r="G329">
        <v>2.384185791015625E-7</v>
      </c>
      <c r="H329">
        <v>2.384185791015625E-7</v>
      </c>
      <c r="I329" t="s">
        <v>12</v>
      </c>
      <c r="J329" t="s">
        <v>344</v>
      </c>
    </row>
    <row r="330" spans="1:10" x14ac:dyDescent="0.25">
      <c r="A330">
        <v>0.30132269859313959</v>
      </c>
      <c r="B330">
        <v>5.5482029914855957E-2</v>
      </c>
      <c r="C330">
        <v>0.29889178276062012</v>
      </c>
      <c r="D330">
        <v>9.1754555702209473E-2</v>
      </c>
      <c r="E330">
        <v>9.9005281925201416E-2</v>
      </c>
      <c r="F330">
        <v>0.26333558559417719</v>
      </c>
      <c r="G330">
        <v>1.192092895507812E-7</v>
      </c>
      <c r="H330">
        <v>1.192092895507812E-7</v>
      </c>
      <c r="I330" t="s">
        <v>16</v>
      </c>
      <c r="J330" t="s">
        <v>345</v>
      </c>
    </row>
    <row r="331" spans="1:10" x14ac:dyDescent="0.25">
      <c r="A331">
        <v>0.2475212216377258</v>
      </c>
      <c r="B331">
        <v>6.7435622215270996E-2</v>
      </c>
      <c r="C331">
        <v>0.24833059310913089</v>
      </c>
      <c r="D331">
        <v>6.7481160163879395E-2</v>
      </c>
      <c r="E331">
        <v>6.371772289276123E-2</v>
      </c>
      <c r="F331">
        <v>0.25941431522369379</v>
      </c>
      <c r="G331">
        <v>0</v>
      </c>
      <c r="H331">
        <v>0</v>
      </c>
      <c r="I331" t="s">
        <v>10</v>
      </c>
      <c r="J331" t="s">
        <v>346</v>
      </c>
    </row>
    <row r="332" spans="1:10" x14ac:dyDescent="0.25">
      <c r="A332">
        <v>0.31989955902099609</v>
      </c>
      <c r="B332">
        <v>6.7748308181762695E-2</v>
      </c>
      <c r="C332">
        <v>0.29600739479064941</v>
      </c>
      <c r="D332">
        <v>3.9349615573883057E-2</v>
      </c>
      <c r="E332">
        <v>7.8399717807769775E-2</v>
      </c>
      <c r="F332">
        <v>0.26641964912414551</v>
      </c>
      <c r="G332">
        <v>0</v>
      </c>
      <c r="H332">
        <v>0</v>
      </c>
      <c r="I332" t="s">
        <v>10</v>
      </c>
      <c r="J332" t="s">
        <v>347</v>
      </c>
    </row>
    <row r="333" spans="1:10" x14ac:dyDescent="0.25">
      <c r="A333">
        <v>0.30930995941162109</v>
      </c>
      <c r="B333">
        <v>7.2675108909606934E-2</v>
      </c>
      <c r="C333">
        <v>0.38576656579971308</v>
      </c>
      <c r="D333">
        <v>0.19248545169830319</v>
      </c>
      <c r="E333">
        <v>3.819739818572998E-2</v>
      </c>
      <c r="F333">
        <v>0.21938186883926389</v>
      </c>
      <c r="G333">
        <v>1.192092895507812E-7</v>
      </c>
      <c r="H333">
        <v>1.192092895507812E-7</v>
      </c>
      <c r="I333" t="s">
        <v>18</v>
      </c>
      <c r="J333" t="s">
        <v>348</v>
      </c>
    </row>
    <row r="334" spans="1:10" x14ac:dyDescent="0.25">
      <c r="A334">
        <v>0.30463480949401861</v>
      </c>
      <c r="B334">
        <v>0.1125073432922363</v>
      </c>
      <c r="C334">
        <v>0.27271080017089838</v>
      </c>
      <c r="D334">
        <v>4.9213409423828118E-2</v>
      </c>
      <c r="E334">
        <v>8.1599593162536621E-2</v>
      </c>
      <c r="F334">
        <v>0.34368717670440668</v>
      </c>
      <c r="G334">
        <v>0</v>
      </c>
      <c r="H334">
        <v>0</v>
      </c>
      <c r="I334" t="s">
        <v>10</v>
      </c>
      <c r="J334" t="s">
        <v>349</v>
      </c>
    </row>
    <row r="335" spans="1:10" x14ac:dyDescent="0.25">
      <c r="A335">
        <v>0.32012003660202032</v>
      </c>
      <c r="B335">
        <v>9.1277122497558594E-2</v>
      </c>
      <c r="C335">
        <v>0.26539969444274902</v>
      </c>
      <c r="D335">
        <v>5.0048589706420898E-2</v>
      </c>
      <c r="E335">
        <v>6.2644124031066895E-2</v>
      </c>
      <c r="F335">
        <v>0.29634881019592291</v>
      </c>
      <c r="G335">
        <v>0</v>
      </c>
      <c r="H335">
        <v>0</v>
      </c>
      <c r="I335" t="s">
        <v>10</v>
      </c>
      <c r="J335" t="s">
        <v>350</v>
      </c>
    </row>
    <row r="336" spans="1:10" x14ac:dyDescent="0.25">
      <c r="A336">
        <v>0.20978617668151861</v>
      </c>
      <c r="B336">
        <v>3.7133693695068359E-2</v>
      </c>
      <c r="C336">
        <v>0.25075745582580572</v>
      </c>
      <c r="D336">
        <v>0.13256639242172241</v>
      </c>
      <c r="E336">
        <v>0.17660194635391241</v>
      </c>
      <c r="F336">
        <v>0.31897431612014771</v>
      </c>
      <c r="G336">
        <v>0</v>
      </c>
      <c r="H336">
        <v>0</v>
      </c>
      <c r="I336" t="s">
        <v>24</v>
      </c>
      <c r="J336" t="s">
        <v>351</v>
      </c>
    </row>
    <row r="337" spans="1:10" x14ac:dyDescent="0.25">
      <c r="A337">
        <v>0.34430789947509771</v>
      </c>
      <c r="B337">
        <v>3.6835968494415283E-2</v>
      </c>
      <c r="C337">
        <v>0.35324269533157349</v>
      </c>
      <c r="D337">
        <v>4.5488297939300537E-2</v>
      </c>
      <c r="E337">
        <v>5.5430352687835693E-2</v>
      </c>
      <c r="F337">
        <v>0.28585219383239752</v>
      </c>
      <c r="G337">
        <v>7.7948868274688721E-2</v>
      </c>
      <c r="H337">
        <v>0</v>
      </c>
      <c r="I337" t="s">
        <v>24</v>
      </c>
      <c r="J337" t="s">
        <v>352</v>
      </c>
    </row>
    <row r="338" spans="1:10" x14ac:dyDescent="0.25">
      <c r="A338">
        <v>0.28337204456329351</v>
      </c>
      <c r="B338">
        <v>5.7251930236816413E-2</v>
      </c>
      <c r="C338">
        <v>0.27097463607788091</v>
      </c>
      <c r="D338">
        <v>7.0733785629272461E-2</v>
      </c>
      <c r="E338">
        <v>6.9023013114929199E-2</v>
      </c>
      <c r="F338">
        <v>0.33280801773071289</v>
      </c>
      <c r="G338">
        <v>8.5589885711669922E-3</v>
      </c>
      <c r="H338">
        <v>0</v>
      </c>
      <c r="I338" t="s">
        <v>18</v>
      </c>
      <c r="J338" t="s">
        <v>353</v>
      </c>
    </row>
    <row r="339" spans="1:10" x14ac:dyDescent="0.25">
      <c r="A339">
        <v>0.25756210088729858</v>
      </c>
      <c r="B339">
        <v>9.8149776458740234E-2</v>
      </c>
      <c r="C339">
        <v>0.24460172653198239</v>
      </c>
      <c r="D339">
        <v>0.12531375885009771</v>
      </c>
      <c r="E339">
        <v>8.1335484981536865E-2</v>
      </c>
      <c r="F339">
        <v>0.26411402225494379</v>
      </c>
      <c r="G339">
        <v>0</v>
      </c>
      <c r="H339">
        <v>0</v>
      </c>
      <c r="I339" t="s">
        <v>24</v>
      </c>
      <c r="J339" t="s">
        <v>354</v>
      </c>
    </row>
    <row r="340" spans="1:10" x14ac:dyDescent="0.25">
      <c r="A340">
        <v>0.2438472509384155</v>
      </c>
      <c r="B340">
        <v>4.6724796295166023E-2</v>
      </c>
      <c r="C340">
        <v>0.26037317514419561</v>
      </c>
      <c r="D340">
        <v>7.2729825973510742E-2</v>
      </c>
      <c r="E340">
        <v>9.498286247253418E-2</v>
      </c>
      <c r="F340">
        <v>0.22280120849609381</v>
      </c>
      <c r="G340">
        <v>0</v>
      </c>
      <c r="H340">
        <v>0</v>
      </c>
      <c r="I340" t="s">
        <v>16</v>
      </c>
      <c r="J340" t="s">
        <v>355</v>
      </c>
    </row>
    <row r="341" spans="1:10" x14ac:dyDescent="0.25">
      <c r="A341">
        <v>0.36388218402862549</v>
      </c>
      <c r="B341">
        <v>8.9311599731445313E-2</v>
      </c>
      <c r="C341">
        <v>0.33738380670547491</v>
      </c>
      <c r="D341">
        <v>5.6107044219970703E-2</v>
      </c>
      <c r="E341">
        <v>9.1441810131072998E-2</v>
      </c>
      <c r="F341">
        <v>0.3364264965057373</v>
      </c>
      <c r="G341">
        <v>1.192092895507812E-7</v>
      </c>
      <c r="H341">
        <v>1.192092895507812E-7</v>
      </c>
      <c r="I341" t="s">
        <v>14</v>
      </c>
      <c r="J341" t="s">
        <v>356</v>
      </c>
    </row>
    <row r="342" spans="1:10" x14ac:dyDescent="0.25">
      <c r="A342">
        <v>0.30507469177246088</v>
      </c>
      <c r="B342">
        <v>3.1754374504089362E-2</v>
      </c>
      <c r="C342">
        <v>0.27753990888595581</v>
      </c>
      <c r="D342">
        <v>4.3593287467956543E-2</v>
      </c>
      <c r="E342">
        <v>7.9689621925354004E-2</v>
      </c>
      <c r="F342">
        <v>0.34602010250091553</v>
      </c>
      <c r="G342">
        <v>0</v>
      </c>
      <c r="H342">
        <v>0</v>
      </c>
      <c r="I342" t="s">
        <v>24</v>
      </c>
      <c r="J342" t="s">
        <v>357</v>
      </c>
    </row>
    <row r="343" spans="1:10" x14ac:dyDescent="0.25">
      <c r="A343">
        <v>0.2416383624076843</v>
      </c>
      <c r="B343">
        <v>6.2164425849914551E-2</v>
      </c>
      <c r="C343">
        <v>0.26976263523101812</v>
      </c>
      <c r="D343">
        <v>4.9616336822509773E-2</v>
      </c>
      <c r="E343">
        <v>0.1002370715141296</v>
      </c>
      <c r="F343">
        <v>0.32888317108154302</v>
      </c>
      <c r="G343">
        <v>0</v>
      </c>
      <c r="H343">
        <v>0</v>
      </c>
      <c r="I343" t="s">
        <v>16</v>
      </c>
      <c r="J343" t="s">
        <v>358</v>
      </c>
    </row>
    <row r="344" spans="1:10" x14ac:dyDescent="0.25">
      <c r="A344">
        <v>0.2637515664100647</v>
      </c>
      <c r="B344">
        <v>5.961841344833374E-2</v>
      </c>
      <c r="C344">
        <v>0.24196088314056399</v>
      </c>
      <c r="D344">
        <v>0.1106082201004028</v>
      </c>
      <c r="E344">
        <v>6.4449310302734375E-2</v>
      </c>
      <c r="F344">
        <v>0.23665714263916021</v>
      </c>
      <c r="G344">
        <v>0</v>
      </c>
      <c r="H344">
        <v>0</v>
      </c>
      <c r="I344" t="s">
        <v>14</v>
      </c>
      <c r="J344" t="s">
        <v>359</v>
      </c>
    </row>
    <row r="345" spans="1:10" x14ac:dyDescent="0.25">
      <c r="A345">
        <v>0.26582562923431402</v>
      </c>
      <c r="B345">
        <v>6.8437755107879639E-2</v>
      </c>
      <c r="C345">
        <v>0.25081884860992432</v>
      </c>
      <c r="D345">
        <v>3.9019227027893073E-2</v>
      </c>
      <c r="E345">
        <v>6.4870357513427734E-2</v>
      </c>
      <c r="F345">
        <v>0.30137526988983149</v>
      </c>
      <c r="G345">
        <v>5.9604644775390618E-8</v>
      </c>
      <c r="H345">
        <v>5.9604644775390618E-8</v>
      </c>
      <c r="I345" t="s">
        <v>14</v>
      </c>
      <c r="J345" t="s">
        <v>360</v>
      </c>
    </row>
    <row r="346" spans="1:10" x14ac:dyDescent="0.25">
      <c r="A346">
        <v>0.27322918176651001</v>
      </c>
      <c r="B346">
        <v>6.410682201385498E-2</v>
      </c>
      <c r="C346">
        <v>0.23847371339797971</v>
      </c>
      <c r="D346">
        <v>3.128892183303833E-2</v>
      </c>
      <c r="E346">
        <v>3.4542620182037347E-2</v>
      </c>
      <c r="F346">
        <v>0.19535136222839361</v>
      </c>
      <c r="G346">
        <v>0</v>
      </c>
      <c r="H346">
        <v>0</v>
      </c>
      <c r="I346" t="s">
        <v>10</v>
      </c>
      <c r="J346" t="s">
        <v>361</v>
      </c>
    </row>
    <row r="347" spans="1:10" x14ac:dyDescent="0.25">
      <c r="A347">
        <v>0.2803923487663269</v>
      </c>
      <c r="B347">
        <v>4.5913815498352051E-2</v>
      </c>
      <c r="C347">
        <v>0.26420938968658447</v>
      </c>
      <c r="D347">
        <v>4.973900318145752E-2</v>
      </c>
      <c r="E347">
        <v>6.0687661170959473E-2</v>
      </c>
      <c r="F347">
        <v>0.31953966617584229</v>
      </c>
      <c r="G347">
        <v>0</v>
      </c>
      <c r="H347">
        <v>0</v>
      </c>
      <c r="I347" t="s">
        <v>18</v>
      </c>
      <c r="J347" t="s">
        <v>362</v>
      </c>
    </row>
    <row r="348" spans="1:10" x14ac:dyDescent="0.25">
      <c r="A348">
        <v>0.26987165212631231</v>
      </c>
      <c r="B348">
        <v>5.6887984275817871E-2</v>
      </c>
      <c r="C348">
        <v>0.247913122177124</v>
      </c>
      <c r="D348">
        <v>4.7503232955932617E-2</v>
      </c>
      <c r="E348">
        <v>5.8046698570251458E-2</v>
      </c>
      <c r="F348">
        <v>0.25691127777099609</v>
      </c>
      <c r="G348">
        <v>0</v>
      </c>
      <c r="H348">
        <v>0</v>
      </c>
      <c r="I348" t="s">
        <v>24</v>
      </c>
      <c r="J348" t="s">
        <v>363</v>
      </c>
    </row>
    <row r="349" spans="1:10" x14ac:dyDescent="0.25">
      <c r="A349">
        <v>0.2616276741027832</v>
      </c>
      <c r="B349">
        <v>8.3468317985534668E-2</v>
      </c>
      <c r="C349">
        <v>0.24531471729278559</v>
      </c>
      <c r="D349">
        <v>3.9826154708862298E-2</v>
      </c>
      <c r="E349">
        <v>5.5599451065063477E-2</v>
      </c>
      <c r="F349">
        <v>0.25806838274002081</v>
      </c>
      <c r="G349">
        <v>0</v>
      </c>
      <c r="H349">
        <v>0</v>
      </c>
      <c r="I349" t="s">
        <v>16</v>
      </c>
      <c r="J349" t="s">
        <v>364</v>
      </c>
    </row>
    <row r="350" spans="1:10" x14ac:dyDescent="0.25">
      <c r="A350">
        <v>0.20621037483215329</v>
      </c>
      <c r="B350">
        <v>0.1205604076385498</v>
      </c>
      <c r="C350">
        <v>0.23162144422531131</v>
      </c>
      <c r="D350">
        <v>4.3051660060882568E-2</v>
      </c>
      <c r="E350">
        <v>4.2865633964538567E-2</v>
      </c>
      <c r="F350">
        <v>0.25408095121383673</v>
      </c>
      <c r="G350">
        <v>1.788139343261719E-7</v>
      </c>
      <c r="H350">
        <v>1.3430118560791021E-2</v>
      </c>
      <c r="I350" t="s">
        <v>18</v>
      </c>
      <c r="J350" t="s">
        <v>365</v>
      </c>
    </row>
  </sheetData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</cp:lastModifiedBy>
  <dcterms:created xsi:type="dcterms:W3CDTF">2024-07-06T08:21:46Z</dcterms:created>
  <dcterms:modified xsi:type="dcterms:W3CDTF">2024-07-06T08:27:40Z</dcterms:modified>
</cp:coreProperties>
</file>