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529FEEEA-F368-41A6-B19C-B9849E9BB9A7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4" r:id="rId2"/>
    <pivotCache cacheId="7" r:id="rId3"/>
  </pivotCaches>
</workbook>
</file>

<file path=xl/sharedStrings.xml><?xml version="1.0" encoding="utf-8"?>
<sst xmlns="http://schemas.openxmlformats.org/spreadsheetml/2006/main" count="733" uniqueCount="376">
  <si>
    <t>(10, 19)-(20, 29)</t>
  </si>
  <si>
    <t>(20, 29)-(30, 39)</t>
  </si>
  <si>
    <t>(30, 39)-(40, 49)</t>
  </si>
  <si>
    <t>(40, 49)-(50, 59)</t>
  </si>
  <si>
    <t>(50, 59)-(60, 69)</t>
  </si>
  <si>
    <t>(60, 69)-(70, 79)</t>
  </si>
  <si>
    <t>(70, 79)-(80, 89)</t>
  </si>
  <si>
    <t>(80, 89)-(90, 99)</t>
  </si>
  <si>
    <t>image</t>
  </si>
  <si>
    <t>S113923411-GF-A35-EEA-T14-S1-LH-C1-I0008-F00</t>
  </si>
  <si>
    <t>S108161842-GM-A52-EEA-T11-S1-LH-C1-I0003-F00</t>
  </si>
  <si>
    <t>S115379105-GF-A98-EEA-T14-S1-LH-C1-I0000-F00</t>
  </si>
  <si>
    <t>S121566497-GF-A32-EEA-T14-S1-LH-C1-I0019-F00</t>
  </si>
  <si>
    <t>S136463385-GF-A99-EME-T14-S1-LH-C1-I0007-F00</t>
  </si>
  <si>
    <t>S138993008-GF-A66-EAF-T00-S1-LH-C1-I0004-F00</t>
  </si>
  <si>
    <t>S137547030-GF-A76-EEA-T01-S1-LH-C1-I0004-F00</t>
  </si>
  <si>
    <t>S150076270-GM-A50-EIA-T00-S1-LH-C1-I0015-F00</t>
  </si>
  <si>
    <t>S15182111-GM-A44-EAS-T00-S1-LH-C1-I0000-F00</t>
  </si>
  <si>
    <t>S16008476-GF-A92-EEA-T11-S1-LH-C1-I0000-F00</t>
  </si>
  <si>
    <t>S165138660-GF-A56-EME-T00-S1-LH-C1-I0004-F00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</si>
  <si>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</si>
  <si>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</si>
  <si>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</si>
  <si>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</si>
  <si>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S171343730-GM-A52-EAF-T01-S1-LH-C1-I0001-F00</t>
  </si>
  <si>
    <t>S179182026-GM-A47-EEA-T11-S1-LH-C1-I0010-F00</t>
  </si>
  <si>
    <t>S187000211-GF-A54-EEA-T03-S1-LH-C1-I0007-F00</t>
  </si>
  <si>
    <t>S185880747-GF-A53-EAF-T03-S1-LH-C1-I0030-F00</t>
  </si>
  <si>
    <t>S18796367-GF-A93-EAF-T00-S1-LH-C1-I0001-F00</t>
  </si>
  <si>
    <t>S205686156-GF-A52-EAS-T01-S1-LH-C1-I0001-F00</t>
  </si>
  <si>
    <t>S20939931-GF-A70-EME-T00-S1-LH-C1-I0011-F00</t>
  </si>
  <si>
    <t>S210555380-GF-A95-EME-T14-S1-LH-C1-I0000-F00</t>
  </si>
  <si>
    <t>S21322735-GF-A99-EEA-T03-S1-LH-C1-I0004-F00</t>
  </si>
  <si>
    <t>S219134961-GM-A51-EME-T00-S1-LH-C1-I0012-F00</t>
  </si>
  <si>
    <t>S220036139-GF-A33-EME-T14-S1-LH-C1-I0001-F00</t>
  </si>
  <si>
    <t>S229741512-GM-A18-EEA-T01-S1-LH-C1-I0001-F00</t>
  </si>
  <si>
    <t>S229472865-GM-A49-EEA-T15-S1-LH-C1-I0008-F00</t>
  </si>
  <si>
    <t>S231181786-GM-A36-EEA-T00-S1-LH-C1-I0001-F00</t>
  </si>
  <si>
    <t>S231352223-GF-A49-EEA-T14-S1-LH-C1-I0027-F00</t>
  </si>
  <si>
    <t>S245655911-GM-A99-EIA-T14-S1-LH-C1-I0001-F00</t>
  </si>
  <si>
    <t>S24691945-GM-A77-EAS-T00-S1-LH-C1-I0000-F00</t>
  </si>
  <si>
    <t>S247603526-GM-A30-EEA-T13-S1-LH-C1-I0012-F00</t>
  </si>
  <si>
    <t>S248968574-GM-A81-EAS-T14-S1-LH-C1-I0001-F00</t>
  </si>
  <si>
    <t>S25038292-GF-A59-EAF-T03-S1-LH-C1-I0002-F00</t>
  </si>
  <si>
    <t>S259395943-GF-A59-EME-T14-S1-LH-C1-I0005-F00</t>
  </si>
  <si>
    <t>S263350538-GM-A69-EME-T15-S1-LH-C1-I0003-F00</t>
  </si>
  <si>
    <t>S264396021-GM-A30-EAS-T14-S1-LH-C1-I0003-F00</t>
  </si>
  <si>
    <t>S265934537-GF-A26-EAS-T14-S1-LH-C1-I0001-F00</t>
  </si>
  <si>
    <t>S268183923-GN-A24-EAF-T14-S1-LH-C1-I0008-F00</t>
  </si>
  <si>
    <t>S285023719-GF-A24-EEA-T00-S1-LH-C1-I0003-F00</t>
  </si>
  <si>
    <t>S279879625-GF-A55-EAF-T00-S1-LH-C1-I0001-F00</t>
  </si>
  <si>
    <t>S287510944-GF-A29-EME-T01-S1-LH-C1-I0008-F00</t>
  </si>
  <si>
    <t>S300524837-GM-A42-EEA-T01-S1-LH-C1-I0001-F00</t>
  </si>
  <si>
    <t>S302954959-GM-A49-EEA-T00-S1-LH-C1-I0037-F00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</si>
  <si>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</si>
  <si>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</si>
  <si>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</si>
  <si>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</si>
  <si>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</si>
  <si>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S340675536-GF-A37-EEA-T14-S1-LH-C1-I0005-F00</t>
  </si>
  <si>
    <t>S342988624-GF-A48-EME-T14-S1-LH-C1-I0012-F00</t>
  </si>
  <si>
    <t>S343616415-GF-A69-EEA-T03-S1-LH-C1-I0001-F00</t>
  </si>
  <si>
    <t>S345601750-GF-A64-EEA-T03-S1-LH-C1-I0011-F00</t>
  </si>
  <si>
    <t>S347571913-GM-A24-EEA-T13-S1-LH-C1-I0001-F00</t>
  </si>
  <si>
    <t>S350657874-GM-A37-EEA-T00-S1-LH-C1-I0002-F00</t>
  </si>
  <si>
    <t>S354304015-GM-A70-EIA-T14-S1-LH-C1-I0001-F00</t>
  </si>
  <si>
    <t>S358652822-GF-A41-EEA-T01-S1-LH-C1-I0002-F00</t>
  </si>
  <si>
    <t>S365298663-GM-A57-EEA-T03-S1-LH-C1-I0010-F00</t>
  </si>
  <si>
    <t>S371797493-GM-A29-EEA-T14-S1-LH-C1-I0003-F00</t>
  </si>
  <si>
    <t>S37396139-GF-A51-EEA-T14-S1-LH-C1-I0018-F00</t>
  </si>
  <si>
    <t>S373793896-GM-A22-EEA-T14-S1-LH-C1-I0003-F00</t>
  </si>
  <si>
    <t>S375377224-GN-A25-EAF-T00-S1-LH-C1-I0003-F00</t>
  </si>
  <si>
    <t>S375545605-GM-A47-EEA-T00-S1-LH-C1-I0001-F00</t>
  </si>
  <si>
    <t>S376287613-GF-A19-EAF-T14-S1-LH-C1-I0002-F00</t>
  </si>
  <si>
    <t>S382037204-GF-A89-EEA-T03-S1-LH-C1-I0002-F00</t>
  </si>
  <si>
    <t>S384565703-GM-A72-EEA-T03-S1-LH-C1-I0024-F00</t>
  </si>
  <si>
    <t>S385252757-GF-A47-EAF-T13-S1-LH-C1-I0001-F00</t>
  </si>
  <si>
    <t>S389255162-GF-A34-EIA-T14-S1-LH-C1-I0007-F00</t>
  </si>
  <si>
    <t>S39379132-GF-A54-EEA-T15-S1-LH-C1-I0000-F00</t>
  </si>
  <si>
    <t>S39590804-GM-A53-EEA-T03-S1-LH-C1-I0000-F00</t>
  </si>
  <si>
    <t>S395744997-GF-A18-EEA-T01-S1-LH-C1-I0004-F00</t>
  </si>
  <si>
    <t>S407285746-GF-A18-EAF-T13-S1-LH-C1-I0001-F00</t>
  </si>
  <si>
    <t>S409626024-GM-A29-EEA-T11-S1-LH-C1-I0007-F00</t>
  </si>
  <si>
    <t>S412637027-GM-A93-EME-T01-S1-LH-C1-I0002-F00</t>
  </si>
  <si>
    <t>S411588159-GF-A21-EEA-T03-S1-LH-C1-I0015-F00</t>
  </si>
  <si>
    <t>S41574883-GF-A30-EIA-T14-S1-LH-C1-I0000-F00</t>
  </si>
  <si>
    <t>S41753161-GF-A23-EAF-T03-S1-LH-C1-I0004-F00</t>
  </si>
  <si>
    <t>S426127418-GF-A48-EEA-T03-S1-LH-C1-I0007-F00</t>
  </si>
  <si>
    <t>S427972431-GF-A95-EME-T14-S1-LH-C1-I0002-F00</t>
  </si>
  <si>
    <t>S43189665-GF-A47-EME-T13-S1-LH-C1-I0011-F00</t>
  </si>
  <si>
    <t>S43416355-GF-A63-EAS-T03-S1-LH-C1-I0000-F00</t>
  </si>
  <si>
    <t>S464252649-GM-A60-EEA-T15-S1-LH-C1-I0001-F00</t>
  </si>
  <si>
    <t>S466127583-GM-A39-EME-T11-S1-LH-C1-I0001-F00</t>
  </si>
  <si>
    <t>S472012617-GM-A63-EEA-T01-S1-LH-C1-I0001-F00</t>
  </si>
  <si>
    <t>S480080971-GM-A31-EAF-T00-S1-LH-C1-I0001-F00</t>
  </si>
  <si>
    <t>S480910045-GF-A90-EME-T11-S1-LH-C1-I0001-F00</t>
  </si>
  <si>
    <t>S482766020-GF-A40-EAS-T15-S1-LH-C1-I0011-F00</t>
  </si>
  <si>
    <t>S495166625-GF-A58-EAS-T14-S1-LH-C1-I0001-F00</t>
  </si>
  <si>
    <t>S50180802-GM-A26-EEA-T00-S1-LH-C1-I0000-F00</t>
  </si>
  <si>
    <t>S504201509-GF-A50-EME-T14-S1-LH-C1-I0004-F00</t>
  </si>
  <si>
    <t>S508947155-GF-A84-EAF-T01-S1-LH-C1-I0001-F00</t>
  </si>
  <si>
    <t>S510917796-GF-A21-EME-T03-S1-LH-C1-I0032-F00</t>
  </si>
  <si>
    <t>S514677740-GM-A43-EME-T03-S1-LH-C1-I0001-F00</t>
  </si>
  <si>
    <t>S528079409-GM-A46-EEA-T11-S1-LH-C1-I0006-F00</t>
  </si>
  <si>
    <t>S536119263-GM-A46-EEA-T11-S1-LH-C1-I0001-F00</t>
  </si>
  <si>
    <t>S538273618-GF-A93-EEA-T03-S1-LH-C1-I0002-F00</t>
  </si>
  <si>
    <t>S539876944-GM-A62-EEA-T00-S1-LH-C1-I0006-F00</t>
  </si>
  <si>
    <t>S551527729-GM-A96-EEA-T03-S1-LH-C1-I0015-F00</t>
  </si>
  <si>
    <t>S541530340-GM-A93-EAF-T03-S1-LH-C1-I0003-F00</t>
  </si>
  <si>
    <t>S551605297-GF-A78-EME-T14-S1-LH-C1-I0004-F00</t>
  </si>
  <si>
    <t>S552447126-GF-A52-EAF-T14-S1-LH-C1-I0001-F00</t>
  </si>
  <si>
    <t>S557350179-GF-A53-EAS-T03-S1-LH-C1-I0007-F00</t>
  </si>
  <si>
    <t>S560188185-GF-A51-EIA-T00-S1-LH-C1-I0005-F00</t>
  </si>
  <si>
    <t>S560191384-GF-A51-EEA-T01-S1-LH-C1-I0006-F00</t>
  </si>
  <si>
    <t>S561424111-GM-A25-EME-T14-S1-LH-C1-I0001-F00</t>
  </si>
  <si>
    <t>S562599431-GM-A42-EEA-T00-S1-LH-C1-I0002-F00</t>
  </si>
  <si>
    <t>S564127454-GF-A22-EAS-T03-S1-LH-C1-I0001-F00</t>
  </si>
  <si>
    <t>S571336030-GM-A48-EIA-T01-S1-LH-C1-I0001-F00</t>
  </si>
  <si>
    <t>S571165108-GM-A40-EEA-T03-S1-LH-C1-I0003-F00</t>
  </si>
  <si>
    <t>S571571794-GM-A57-EEA-T03-S1-LH-C1-I0018-F00</t>
  </si>
  <si>
    <t>S577181289-GF-A97-EME-T00-S1-LH-C1-I0017-F00</t>
  </si>
  <si>
    <t>S578152615-GM-A42-EEA-T03-S1-LH-C1-I0003-F00</t>
  </si>
  <si>
    <t>S581065344-GM-A48-EME-T00-S1-LH-C1-I0004-F00</t>
  </si>
  <si>
    <t>S592147976-GF-A52-EEA-T00-S1-LH-C1-I0032-F00</t>
  </si>
  <si>
    <t>S596839110-GF-A60-EAF-T01-S1-LH-C1-I0001-F00</t>
  </si>
  <si>
    <t>S606909976-GF-A59-EEA-T01-S1-LH-C1-I0007-F00</t>
  </si>
  <si>
    <t>S609738759-GM-A34-EME-T01-S1-LH-C1-I0002-F00</t>
  </si>
  <si>
    <t>S616053079-GF-A33-EEA-T00-S1-LH-C1-I0005-F00</t>
  </si>
  <si>
    <t>S618974755-GM-A24-EEA-T00-S1-LH-C1-I0002-F00</t>
  </si>
  <si>
    <t>S621920790-GF-A25-EEA-T13-S1-LH-C1-I0004-F00</t>
  </si>
  <si>
    <t>S62389544-GF-A82-EEA-T14-S1-LH-C1-I0000-F00</t>
  </si>
  <si>
    <t>S640440409-GF-A40-EME-T14-S1-LH-C1-I0001-F00</t>
  </si>
  <si>
    <t>S6470524-GF-A29-EAS-T14-S1-LH-C1-I0000-F00</t>
  </si>
  <si>
    <t>S647458820-GF-A61-EAF-T03-S1-LH-C1-I0002-F00</t>
  </si>
  <si>
    <t>S652099040-GF-A74-EEA-T03-S1-LH-C1-I0002-F00</t>
  </si>
  <si>
    <t>S663354684-GF-A61-EAS-T00-S1-LH-C1-I0002-F00</t>
  </si>
  <si>
    <t>S664246838-GF-A21-EEA-T11-S1-LH-C1-I0001-F00</t>
  </si>
  <si>
    <t>S667994170-GM-A37-EME-T03-S1-LH-C1-I0005-F00</t>
  </si>
  <si>
    <t>S669973447-GM-A20-EEA-T00-S1-LH-C1-I0002-F00</t>
  </si>
  <si>
    <t>S670676121-GM-A43-EIA-T03-S1-LH-C1-I0002-F00</t>
  </si>
  <si>
    <t>S670711149-GF-A47-EEA-T00-S1-LH-C1-I0001-F00</t>
  </si>
  <si>
    <t>S678141945-GF-A18-EIA-T10-S1-LH-C1-I0003-F00</t>
  </si>
  <si>
    <t>S678466862-GF-A62-EEA-T03-S1-LH-C1-I0001-F00</t>
  </si>
  <si>
    <t>S679165477-GF-A62-EEA-T01-S1-LH-C1-I0027-F00</t>
  </si>
  <si>
    <t>S679393885-GF-A93-EEA-T01-S1-LH-C1-I0003-F00</t>
  </si>
  <si>
    <t>S682364157-GF-A18-EIA-T03-S1-LH-C1-I0001-F00</t>
  </si>
  <si>
    <t>S691842297-GM-A47-EME-T14-S1-LH-C1-I0001-F00</t>
  </si>
  <si>
    <t>S700139260-GF-A56-EEA-T15-S1-LH-C1-I0011-F00</t>
  </si>
  <si>
    <t>S700907495-GM-A91-EME-T01-S1-LH-C1-I0001-F00</t>
  </si>
  <si>
    <t>S710623010-GF-A75-EME-T01-S1-LH-C1-I0001-F00</t>
  </si>
  <si>
    <t>S723966293-GM-A27-EEA-T03-S1-LH-C1-I0004-F00</t>
  </si>
  <si>
    <t>S742750816-GF-A65-EIA-T00-S1-LH-C1-I0003-F00</t>
  </si>
  <si>
    <t>S741955884-GF-A71-EEA-T14-S1-LH-C1-I0006-F00</t>
  </si>
  <si>
    <t>S74441691-GF-A84-EIA-T13-S1-LH-C1-I0000-F00</t>
  </si>
  <si>
    <t>S752785476-GF-A66-EEA-T00-S1-LH-C1-I0003-F00</t>
  </si>
  <si>
    <t>S755871314-GF-A55-EEA-T14-S1-LH-C1-I0026-F00</t>
  </si>
  <si>
    <t>S780124184-GF-A64-EME-T01-S1-LH-C1-I0011-F00</t>
  </si>
  <si>
    <t>S788462400-GM-A77-EEA-T14-S1-LH-C1-I0016-F00</t>
  </si>
  <si>
    <t>S79333356-GF-A59-EEA-T03-S1-LH-C1-I0004-F00</t>
  </si>
  <si>
    <t>S78988072-GM-A54-EAF-T14-S1-LH-C1-I0004-F00</t>
  </si>
  <si>
    <t>S804626448-GF-A39-EME-T01-S1-LH-C1-I0001-F00</t>
  </si>
  <si>
    <t>S798606872-GF-A37-EME-T15-S1-LH-C1-I0005-F00</t>
  </si>
  <si>
    <t>S808755818-GM-A40-EEA-T00-S1-LH-C1-I0002-F00</t>
  </si>
  <si>
    <t>S825460384-GF-A18-EEA-T01-S1-LH-C1-I0001-F00</t>
  </si>
  <si>
    <t>S825431925-GF-A77-EAF-T00-S1-LH-C1-I0001-F00</t>
  </si>
  <si>
    <t>S825833733-GF-A82-EEA-T14-S1-LH-C1-I0001-F00</t>
  </si>
  <si>
    <t>S833464446-GM-A41-EEA-T14-S1-LH-C1-I0001-F00</t>
  </si>
  <si>
    <t>S835364261-GM-A45-EAS-T03-S1-LH-C1-I0002-F00</t>
  </si>
  <si>
    <t>S838732855-GF-A26-EEA-T03-S1-LH-C1-I0010-F00</t>
  </si>
  <si>
    <t>S841888629-GF-A61-EEA-T14-S1-LH-C1-I0009-F00</t>
  </si>
  <si>
    <t>S844573168-GM-A70-EEA-T00-S1-LH-C1-I0005-F00</t>
  </si>
  <si>
    <t>S844761652-GF-A54-EAF-T03-S1-LH-C1-I0015-F00</t>
  </si>
  <si>
    <t>S848289051-GM-A34-EEA-T11-S1-LH-C1-I0042-F00</t>
  </si>
  <si>
    <t>S861590567-GF-A45-EIA-T03-S1-LH-C1-I0001-F00</t>
  </si>
  <si>
    <t>S871196184-GF-A27-EAF-T14-S1-LH-C1-I0013-F00</t>
  </si>
  <si>
    <t>S872849899-GF-A30-EEA-T03-S1-LH-C1-I0001-F00</t>
  </si>
  <si>
    <t>S882917275-GF-A60-EME-T01-S1-LH-C1-I0003-F00</t>
  </si>
  <si>
    <t>S883374229-GF-A54-EEA-T14-S1-LH-C1-I0001-F00</t>
  </si>
  <si>
    <t>S892006153-GF-A74-EAF-T14-S1-LH-C1-I0020-F00</t>
  </si>
  <si>
    <t>S895967637-GM-A28-EEA-T01-S1-LH-C1-I0001-F00</t>
  </si>
  <si>
    <t>S897329683-GF-A41-EEA-T11-S1-LH-C1-I0022-F00</t>
  </si>
  <si>
    <t>S904988237-GF-A97-EAF-T14-S1-LH-C1-I0013-F00</t>
  </si>
  <si>
    <t>S9176807-GM-A21-EEA-T03-S1-LH-C1-I0003-F00</t>
  </si>
  <si>
    <t>S921833550-GM-A28-EEA-T14-S1-LH-C1-I0003-F00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</si>
  <si>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</si>
  <si>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</si>
  <si>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</si>
  <si>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</si>
  <si>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</si>
  <si>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</si>
  <si>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</si>
  <si>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</si>
  <si>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</si>
  <si>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</si>
  <si>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</si>
  <si>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</si>
  <si>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</si>
  <si>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</si>
  <si>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</si>
  <si>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S121714872-GF-A34-EAF-T03-S1-LH-C1-I0006-F00</t>
  </si>
  <si>
    <t>S130186036-GF-A82-EEA-T01-S1-LH-C1-I0002-F00</t>
  </si>
  <si>
    <t>S124298498-GM-A91-EEA-T14-S1-LH-C1-I0002-F00</t>
  </si>
  <si>
    <t>S136074755-GM-A86-EEA-T11-S1-LH-C1-I0000-F00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</si>
  <si>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</si>
  <si>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</si>
  <si>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</si>
  <si>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</si>
  <si>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</si>
  <si>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S158603142-GF-A91-EME-T03-S1-LH-C1-I0006-F00</t>
  </si>
  <si>
    <t>S162531545-GF-A19-EEA-T01-S1-LH-C1-I0000-F00</t>
  </si>
  <si>
    <t>S164577361-GF-A44-EEA-T01-S1-LH-C1-I0001-F00</t>
  </si>
  <si>
    <t>S165380664-GM-A31-EIA-T01-S1-LH-C1-I0000-F00</t>
  </si>
  <si>
    <t>S179125778-GM-A37-EME-T01-S1-LH-C1-I0001-F00</t>
  </si>
  <si>
    <t>S184299974-GF-A49-EME-T10-S1-LH-C1-I0001-F00</t>
  </si>
  <si>
    <t>S189019382-GF-A62-EIA-T03-S1-LH-C1-I0001-F00</t>
  </si>
  <si>
    <t>S189598279-GF-A44-EEA-T00-S1-LH-C1-I0013-F00</t>
  </si>
  <si>
    <t>S190036673-GF-A19-EEA-T00-S1-LH-C1-I0006-F00</t>
  </si>
  <si>
    <t>S19423222-GM-A45-EAF-T14-S1-LH-C1-I0000-F00</t>
  </si>
  <si>
    <t>S198149424-GF-A51-EEA-T13-S1-LH-C1-I0005-F00</t>
  </si>
  <si>
    <t>S201768449-GM-A26-EEA-T00-S1-LH-C1-I0002-F00</t>
  </si>
  <si>
    <t>S224978074-GM-A97-EEA-T00-S1-LH-C1-I0003-F00</t>
  </si>
  <si>
    <t>S230352474-GF-A73-EAS-T01-S1-LH-C1-I0002-F00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</si>
  <si>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</si>
  <si>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</si>
  <si>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</si>
  <si>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</si>
  <si>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S261182015-GM-A24-EEA-T01-S1-LH-C1-I0027-F00</t>
  </si>
  <si>
    <t>S266983093-GF-A25-EEA-T01-S1-LH-C1-I0009-F00</t>
  </si>
  <si>
    <t>S268137029-GF-A39-EME-T01-S1-LH-C1-I0004-F00</t>
  </si>
  <si>
    <t>S274652534-GF-A22-EEA-T01-S1-LH-C1-I0004-F00</t>
  </si>
  <si>
    <t>S274869653-GF-A68-EAS-T03-S1-LH-C1-I0001-F00</t>
  </si>
  <si>
    <t>S277323635-GF-A45-EME-T00-S1-LH-C1-I0002-F00</t>
  </si>
  <si>
    <t>S288624932-GM-A78-EIA-T00-S1-LH-C1-I0003-F00</t>
  </si>
  <si>
    <t>S289919415-GF-A46-EEA-T14-S1-LH-C1-I0001-F00</t>
  </si>
  <si>
    <t>S294450213-GN-A20-EEA-T14-S1-LH-C1-I0001-F00</t>
  </si>
  <si>
    <t>S303695349-GM-A23-EEA-T03-S1-LH-C1-I0001-F00</t>
  </si>
  <si>
    <t>S313264566-GM-A81-EAF-T14-S1-LH-C1-I0001-F00</t>
  </si>
  <si>
    <t>S319441451-GF-A19-EAS-T01-S1-LH-C1-I0001-F00</t>
  </si>
  <si>
    <t>S32440074-GF-A23-EIA-T15-S1-LH-C1-I0000-F00</t>
  </si>
  <si>
    <t>S334613033-GM-A58-EAF-T14-S1-LH-C1-I0007-F00</t>
  </si>
  <si>
    <t>S335757255-GF-A30-EME-T14-S1-LH-C1-I0001-F00</t>
  </si>
  <si>
    <t>S336053665-GF-A75-EME-T13-S1-LH-C1-I0001-F00</t>
  </si>
  <si>
    <t>S343899513-GM-A51-EME-T01-S1-LH-C1-I0002-F00</t>
  </si>
  <si>
    <t>S348998866-GM-A70-EAF-T01-S1-LH-C1-I0002-F00</t>
  </si>
  <si>
    <t>S357930171-GM-A56-EEA-T03-S1-LH-C1-I0001-F00</t>
  </si>
  <si>
    <t>S354713116-GF-A60-EAF-T14-S1-LH-C1-I0001-F00</t>
  </si>
  <si>
    <t>S364995244-GM-A24-EEA-T03-S1-LH-C1-I0001-F00</t>
  </si>
  <si>
    <t>S368730932-GF-A97-EME-T14-S1-LH-C1-I0001-F00</t>
  </si>
  <si>
    <t>S370286626-GF-A59-EEA-T00-S1-LH-C1-I0015-F00</t>
  </si>
  <si>
    <t>S377896724-GF-A29-EEA-T10-S1-LH-C1-I0005-F00</t>
  </si>
  <si>
    <t>S380795387-GF-A58-EEA-T14-S1-LH-C1-I0007-F00</t>
  </si>
  <si>
    <t>S384793007-GF-A62-EEA-T01-S1-LH-C1-I0001-F00</t>
  </si>
  <si>
    <t>S388165049-GF-A42-EIA-T03-S1-LH-C1-I0023-F00</t>
  </si>
  <si>
    <t>S388546914-GF-A50-EEA-T14-S1-LH-C1-I0025-F00</t>
  </si>
  <si>
    <t>S394313530-GF-A45-EEA-T03-S1-LH-C1-I0008-F00</t>
  </si>
  <si>
    <t>S397228464-GF-A72-EEA-T03-S1-LH-C1-I0001-F00</t>
  </si>
  <si>
    <t>S402397961-GF-A82-EEA-T00-S1-LH-C1-I0001-F00</t>
  </si>
  <si>
    <t>S402992794-GF-A60-EEA-T14-S1-LH-C1-I0001-F00</t>
  </si>
  <si>
    <t>S40535953-GF-A44-EAS-T14-S1-LH-C1-I0000-F00</t>
  </si>
  <si>
    <t>S415761895-GF-A62-EAS-T03-S1-LH-C1-I0003-F00</t>
  </si>
  <si>
    <t>S422234801-GM-A19-EAS-T14-S1-LH-C1-I0001-F00</t>
  </si>
  <si>
    <t>S433132043-GF-A27-EAS-T01-S1-LH-C1-I0005-F00</t>
  </si>
  <si>
    <t>S442640043-GF-A83-EEA-T01-S1-LH-C1-I0004-F00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</si>
  <si>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</si>
  <si>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</si>
  <si>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</si>
  <si>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</si>
  <si>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</si>
  <si>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S465929652-GF-A22-EAF-T00-S1-LH-C1-I0001-F00</t>
  </si>
  <si>
    <t>S475499547-GM-A26-EME-T01-S1-LH-C1-I0009-F00</t>
  </si>
  <si>
    <t>S477281279-GF-A30-EME-T14-S1-LH-C1-I0001-F00</t>
  </si>
  <si>
    <t>S491714282-GM-A47-EAS-T14-S1-LH-C1-I0001-F00</t>
  </si>
  <si>
    <t>S493184426-GF-A19-EAF-T00-S1-LH-C1-I0009-F00</t>
  </si>
  <si>
    <t>S501773750-GF-A65-EAF-T01-S1-LH-C1-I0004-F00</t>
  </si>
  <si>
    <t>S506465236-GM-A41-EEA-T00-S1-LH-C1-I0001-F00</t>
  </si>
  <si>
    <t>S51891071-GM-A63-EEA-T03-S1-LH-C1-I0000-F00</t>
  </si>
  <si>
    <t>S519335789-GF-A87-EAF-T14-S1-LH-C1-I0001-F00</t>
  </si>
  <si>
    <t>S526642813-GF-A73-EAF-T03-S1-LH-C1-I0002-F00</t>
  </si>
  <si>
    <t>S520464077-GF-A50-EEA-T00-S1-LH-C1-I0010-F00</t>
  </si>
  <si>
    <t>S533819468-GM-A53-EIA-T14-S1-LH-C1-I0001-F00</t>
  </si>
  <si>
    <t>S535874367-GF-A18-EEA-T14-S1-LH-C1-I0026-F00</t>
  </si>
  <si>
    <t>S534076204-GF-A65-EME-T00-S1-LH-C1-I0006-F00</t>
  </si>
  <si>
    <t>S537195914-GF-A56-EME-T03-S1-LH-C1-I0004-F00</t>
  </si>
  <si>
    <t>S554872844-GF-A81-EIA-T00-S1-LH-C1-I0010-F00</t>
  </si>
  <si>
    <t>S560484958-GM-A54-EAF-T01-S1-LH-C1-I0001-F00</t>
  </si>
  <si>
    <t>S567149942-GF-A85-EEA-T00-S1-LH-C1-I0001-F00</t>
  </si>
  <si>
    <t>S567565556-GF-A43-EME-T01-S1-LH-C1-I0005-F00</t>
  </si>
  <si>
    <t>S574280680-GF-A53-EME-T03-S1-LH-C1-I0002-F00</t>
  </si>
  <si>
    <t>S574761980-GF-A38-EEA-T14-S1-LH-C1-I0005-F00</t>
  </si>
  <si>
    <t>S576710388-GM-A82-EEA-T00-S1-LH-C1-I0001-F00</t>
  </si>
  <si>
    <t>S580873519-GM-A99-EIA-T01-S1-LH-C1-I0003-F00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</si>
  <si>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</si>
  <si>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</si>
  <si>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</si>
  <si>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</si>
  <si>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S616105557-GF-A58-EEA-T11-S1-LH-C1-I0010-F00</t>
  </si>
  <si>
    <t>S622813751-GM-A67-EAF-T01-S1-LH-C1-I0001-F00</t>
  </si>
  <si>
    <t>S62856989-GM-A53-EAS-T14-S1-LH-C1-I0003-F00</t>
  </si>
  <si>
    <t>S635544238-GF-A25-EAF-T03-S1-LH-C1-I0001-F00</t>
  </si>
  <si>
    <t>S641100116-GM-A97-EEA-T14-S1-LH-C1-I0033-F00</t>
  </si>
  <si>
    <t>S646914020-GF-A41-EAF-T14-S1-LH-C1-I0017-F00</t>
  </si>
  <si>
    <t>S652597877-GM-A38-EME-T14-S1-LH-C1-I0004-F00</t>
  </si>
  <si>
    <t>S653507002-GM-A51-EME-T03-S1-LH-C1-I0001-F00</t>
  </si>
  <si>
    <t>S664545006-GF-A28-EIA-T14-S1-LH-C1-I0002-F00</t>
  </si>
  <si>
    <t>S673442144-GF-A53-EEA-T01-S1-LH-C1-I0001-F00</t>
  </si>
  <si>
    <t>S677155548-GF-A53-EME-T01-S1-LH-C1-I0001-F00</t>
  </si>
  <si>
    <t>S679880107-GM-A29-EME-T00-S1-LH-C1-I0009-F00</t>
  </si>
  <si>
    <t>S683688917-GF-A31-EIA-T03-S1-LH-C1-I0002-F00</t>
  </si>
  <si>
    <t>S687050553-GM-A60-EME-T00-S1-LH-C1-I0001-F00</t>
  </si>
  <si>
    <t>S691494836-GM-A85-EIA-T11-S1-LH-C1-I0002-F00</t>
  </si>
  <si>
    <t>S708639364-GM-A59-EEA-T00-S1-LH-C1-I0002-F00</t>
  </si>
  <si>
    <t>S720555455-GF-A90-EAS-T14-S1-LH-C1-I0001-F00</t>
  </si>
  <si>
    <t>S721709390-GF-A24-EME-T00-S1-LH-C1-I0005-F00</t>
  </si>
  <si>
    <t>S726037773-GF-A57-EEA-T15-S1-LH-C1-I0011-F00</t>
  </si>
  <si>
    <t>S727226600-GM-A33-EAS-T03-S1-LH-C1-I0002-F00</t>
  </si>
  <si>
    <t>S735235858-GF-A76-EEA-T03-S1-LH-C1-I0001-F00</t>
  </si>
  <si>
    <t>S744766748-GM-A69-EEA-T01-S1-LH-C1-I0001-F00</t>
  </si>
  <si>
    <t>S750453513-GM-A58-EAF-T14-S1-LH-C1-I0002-F00</t>
  </si>
  <si>
    <t>S755595872-GF-A36-EME-T03-S1-LH-C1-I0001-F00</t>
  </si>
  <si>
    <t>S760022445-GF-A45-EEA-T03-S1-LH-C1-I0013-F00</t>
  </si>
  <si>
    <t>S766916408-GM-A23-EME-T14-S1-LH-C1-I0020-F00</t>
  </si>
  <si>
    <t>S780045574-GF-A98-EAF-T14-S1-LH-C1-I0018-F00</t>
  </si>
  <si>
    <t>S778523462-GF-A44-EIA-T14-S1-LH-C1-I0001-F00</t>
  </si>
  <si>
    <t>S782415806-GM-A58-EAS-T01-S1-LH-C1-I0003-F00</t>
  </si>
  <si>
    <t>S786321386-GM-A32-EME-T00-S1-LH-C1-I0002-F00</t>
  </si>
  <si>
    <t>S79524757-GF-A98-EAF-T03-S1-LH-C1-I0029-F00</t>
  </si>
  <si>
    <t>S795622045-GM-A49-EEA-T03-S1-LH-C1-I0001-F00</t>
  </si>
  <si>
    <t>S806692215-GM-A67-EEA-T01-S1-LH-C1-I0003-F00</t>
  </si>
  <si>
    <t>S816836927-GF-A61-EAS-T00-S1-LH-C1-I0001-F00</t>
  </si>
  <si>
    <t>S818699150-GF-A88-EAS-T03-S1-LH-C1-I0002-F00</t>
  </si>
  <si>
    <t>S823868688-GF-A68-EAF-T14-S1-LH-C1-I0001-F00</t>
  </si>
  <si>
    <t>S824192626-GF-A59-EIA-T14-S1-LH-C1-I0014-F00</t>
  </si>
  <si>
    <t>S834321339-GM-A93-EEA-T00-S1-LH-C1-I0006-F00</t>
  </si>
  <si>
    <t>S851010322-GM-A30-EEA-T03-S1-LH-C1-I0037-F00</t>
  </si>
  <si>
    <t>S85153826-GM-A28-EEA-T03-S1-LH-C1-I0002-F00</t>
  </si>
  <si>
    <t>S86418004-GF-A49-EEA-T10-S1-LH-C1-I0000-F00</t>
  </si>
  <si>
    <t>S881124278-GF-A51-EAS-T14-S1-LH-C1-I0003-F00</t>
  </si>
  <si>
    <t>S881226288-GM-A24-EAS-T01-S1-LH-C1-I0001-F00</t>
  </si>
  <si>
    <t>S883475055-GF-A45-EAS-T00-S1-LH-C1-I0006-F00</t>
  </si>
  <si>
    <t>S894840102-GN-A69-EAF-T00-S1-LH-C1-I0003-F00</t>
  </si>
  <si>
    <t>S901316904-GM-A58-EEA-T00-S1-LH-C1-I0001-F00</t>
  </si>
  <si>
    <t>S906953625-GF-A53-EEA-T01-S1-LH-C1-I0001-F00</t>
  </si>
  <si>
    <t>S914785833-GF-A81-EEA-T11-S1-LH-C1-I0005-F00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</si>
  <si>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</si>
  <si>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</si>
  <si>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</si>
  <si>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</si>
  <si>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</si>
  <si>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</si>
  <si>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</si>
  <si>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</si>
  <si>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</si>
  <si>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</si>
  <si>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</si>
  <si>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</si>
  <si>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</si>
  <si>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</si>
  <si>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</si>
  <si>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pred_age</t>
  </si>
  <si>
    <t>20-29</t>
  </si>
  <si>
    <t>50-59</t>
  </si>
  <si>
    <t>40-49</t>
  </si>
  <si>
    <t>10-19</t>
  </si>
  <si>
    <t>30-39</t>
  </si>
  <si>
    <t>60-69</t>
  </si>
  <si>
    <t>70-79</t>
  </si>
  <si>
    <t>Etichette di riga</t>
  </si>
  <si>
    <t>Totale complessivo</t>
  </si>
  <si>
    <t>Media di (10, 19)-(20, 29)</t>
  </si>
  <si>
    <t>Media di (20, 29)-(30, 39)</t>
  </si>
  <si>
    <t>Media di (30, 39)-(40, 49)</t>
  </si>
  <si>
    <t>Media di (40, 49)-(50, 59)</t>
  </si>
  <si>
    <t>Media di (50, 59)-(60, 69)</t>
  </si>
  <si>
    <t>Media di (60, 69)-(70, 79)</t>
  </si>
  <si>
    <t>Media di (70, 79)-(80, 89)</t>
  </si>
  <si>
    <t>Media di (80, 89)-(90,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</si>
</sst>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[distancesAged2agedHRFAE.xlsx]Sheet1!Tabella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7"/>
                <c:pt idx="0">
                  <c:v>0.30115388864262049</c:v>
                </c:pt>
                <c:pt idx="1">
                  <c:v>0.30543801540002591</c:v>
                </c:pt>
                <c:pt idx="2">
                  <c:v>0.31532056129613223</c:v>
                </c:pt>
                <c:pt idx="3">
                  <c:v>0.2842395444420292</c:v>
                </c:pt>
                <c:pt idx="4">
                  <c:v>0.26642298522552627</c:v>
                </c:pt>
                <c:pt idx="5">
                  <c:v>0.24528202621590511</c:v>
                </c:pt>
                <c:pt idx="6">
                  <c:v>0.24071220257529638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F54-97B3-21BABF273B4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Sheet1!$R$2:$R$9</c:f>
              <c:numCache>
                <c:formatCode>General</c:formatCode>
                <c:ptCount val="7"/>
                <c:pt idx="0">
                  <c:v>7.9738306149470903E-2</c:v>
                </c:pt>
                <c:pt idx="1">
                  <c:v>7.254390318205374E-2</c:v>
                </c:pt>
                <c:pt idx="2">
                  <c:v>7.9257264909473407E-2</c:v>
                </c:pt>
                <c:pt idx="3">
                  <c:v>7.5095877214591919E-2</c:v>
                </c:pt>
                <c:pt idx="4">
                  <c:v>6.7180456374542105E-2</c:v>
                </c:pt>
                <c:pt idx="5">
                  <c:v>6.3748611326344656E-2</c:v>
                </c:pt>
                <c:pt idx="6">
                  <c:v>7.6118961744114422E-2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4F54-97B3-21BABF273B49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Sheet1!$S$2:$S$9</c:f>
              <c:numCache>
                <c:formatCode>General</c:formatCode>
                <c:ptCount val="7"/>
                <c:pt idx="0">
                  <c:v>0.31693217432481957</c:v>
                </c:pt>
                <c:pt idx="1">
                  <c:v>0.29406869338411062</c:v>
                </c:pt>
                <c:pt idx="2">
                  <c:v>0.30474277351994872</c:v>
                </c:pt>
                <c:pt idx="3">
                  <c:v>0.27635806443459127</c:v>
                </c:pt>
                <c:pt idx="4">
                  <c:v>0.25655517505383246</c:v>
                </c:pt>
                <c:pt idx="5">
                  <c:v>0.23179299533088546</c:v>
                </c:pt>
                <c:pt idx="6">
                  <c:v>0.24094653475499428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E-4F54-97B3-21BABF273B49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Sheet1!$T$2:$T$9</c:f>
              <c:numCache>
                <c:formatCode>General</c:formatCode>
                <c:ptCount val="7"/>
                <c:pt idx="0">
                  <c:v>7.0322458855574588E-2</c:v>
                </c:pt>
                <c:pt idx="1">
                  <c:v>6.2224089871716112E-2</c:v>
                </c:pt>
                <c:pt idx="2">
                  <c:v>6.9756809275824477E-2</c:v>
                </c:pt>
                <c:pt idx="3">
                  <c:v>5.8210029105234012E-2</c:v>
                </c:pt>
                <c:pt idx="4">
                  <c:v>5.1640936913694285E-2</c:v>
                </c:pt>
                <c:pt idx="5">
                  <c:v>5.2104717163970277E-2</c:v>
                </c:pt>
                <c:pt idx="6">
                  <c:v>4.7070047490131821E-2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E-4F54-97B3-21BABF273B49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Sheet1!$U$2:$U$9</c:f>
              <c:numCache>
                <c:formatCode>General</c:formatCode>
                <c:ptCount val="7"/>
                <c:pt idx="0">
                  <c:v>0.1045125465128737</c:v>
                </c:pt>
                <c:pt idx="1">
                  <c:v>9.6564305118760907E-2</c:v>
                </c:pt>
                <c:pt idx="2">
                  <c:v>9.46765024128325E-2</c:v>
                </c:pt>
                <c:pt idx="3">
                  <c:v>8.603659255158988E-2</c:v>
                </c:pt>
                <c:pt idx="4">
                  <c:v>8.0536511025186053E-2</c:v>
                </c:pt>
                <c:pt idx="5">
                  <c:v>6.8703935352558268E-2</c:v>
                </c:pt>
                <c:pt idx="6">
                  <c:v>6.6749065543013894E-2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E-4F54-97B3-21BABF273B49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7"/>
                <c:pt idx="0">
                  <c:v>0.34346963273408404</c:v>
                </c:pt>
                <c:pt idx="1">
                  <c:v>0.32635763764709652</c:v>
                </c:pt>
                <c:pt idx="2">
                  <c:v>0.32197644250851237</c:v>
                </c:pt>
                <c:pt idx="3">
                  <c:v>0.29655985528330386</c:v>
                </c:pt>
                <c:pt idx="4">
                  <c:v>0.28189502816540329</c:v>
                </c:pt>
                <c:pt idx="5">
                  <c:v>0.25228672523379364</c:v>
                </c:pt>
                <c:pt idx="6">
                  <c:v>0.23810740198439176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E-4F54-97B3-21BABF273B49}"/>
            </c:ext>
          </c:extLst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7"/>
                <c:pt idx="0">
                  <c:v>1.3951770219458421E-3</c:v>
                </c:pt>
                <c:pt idx="1">
                  <c:v>3.4101885122750073E-3</c:v>
                </c:pt>
                <c:pt idx="2">
                  <c:v>4.4491307054889623E-3</c:v>
                </c:pt>
                <c:pt idx="3">
                  <c:v>1.9868072676855878E-3</c:v>
                </c:pt>
                <c:pt idx="4">
                  <c:v>1.5576862237374608E-3</c:v>
                </c:pt>
                <c:pt idx="5">
                  <c:v>5.4969994048648871E-3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E-4F54-97B3-21BABF273B49}"/>
            </c:ext>
          </c:extLst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7"/>
                <c:pt idx="0">
                  <c:v>1.5379229958956456E-3</c:v>
                </c:pt>
                <c:pt idx="1">
                  <c:v>4.2189114133600368E-3</c:v>
                </c:pt>
                <c:pt idx="2">
                  <c:v>4.925800190595477E-3</c:v>
                </c:pt>
                <c:pt idx="3">
                  <c:v>1.7438512491007782E-3</c:v>
                </c:pt>
                <c:pt idx="4">
                  <c:v>4.5330924355620437E-3</c:v>
                </c:pt>
                <c:pt idx="5">
                  <c:v>4.5494520578679282E-3</c:v>
                </c:pt>
                <c:pt idx="6">
                  <c:v>2.7361960295670747E-3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E-4F54-97B3-21BABF27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49832"/>
        <c:axId val="599050192"/>
      </c:barChart>
      <c:catAx>
        <c:axId val="59904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050192"/>
        <c:crosses val="autoZero"/>
        <c:auto val="1"/>
        <c:lblAlgn val="ctr"/>
        <c:lblOffset val="100"/>
        <c:noMultiLvlLbl val="0"/>
      </c:catAx>
      <c:valAx>
        <c:axId val="5990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0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[distancesAged2agedHRFAE.xlsx]Sheet1!Tabella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Sheet1!$AA$2</c:f>
              <c:numCache>
                <c:formatCode>General</c:formatCode>
                <c:ptCount val="1"/>
                <c:pt idx="0">
                  <c:v>0.29162586406780422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3-41DB-A3C3-56A1D225FA93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Sheet1!$AB$2</c:f>
              <c:numCache>
                <c:formatCode>General</c:formatCode>
                <c:ptCount val="1"/>
                <c:pt idx="0">
                  <c:v>7.460039974931941E-2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3-41DB-A3C3-56A1D225FA93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Sheet1!$AC$2</c:f>
              <c:numCache>
                <c:formatCode>General</c:formatCode>
                <c:ptCount val="1"/>
                <c:pt idx="0">
                  <c:v>0.28715349995061212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3-41DB-A3C3-56A1D225FA93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Sheet1!$AD$2</c:f>
              <c:numCache>
                <c:formatCode>General</c:formatCode>
                <c:ptCount val="1"/>
                <c:pt idx="0">
                  <c:v>6.2295890006788819E-2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3-41DB-A3C3-56A1D225FA93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Sheet1!$AE$2</c:f>
              <c:numCache>
                <c:formatCode>General</c:formatCode>
                <c:ptCount val="1"/>
                <c:pt idx="0">
                  <c:v>9.1189333956186142E-2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3-41DB-A3C3-56A1D225FA93}"/>
            </c:ext>
          </c:extLst>
        </c:ser>
        <c:ser>
          <c:idx val="5"/>
          <c:order val="5"/>
          <c:tx>
            <c:strRef>
              <c:f>Sheet1!$AF$1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Sheet1!$AF$2</c:f>
              <c:numCache>
                <c:formatCode>General</c:formatCode>
                <c:ptCount val="1"/>
                <c:pt idx="0">
                  <c:v>0.31055540772523949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13-41DB-A3C3-56A1D225FA93}"/>
            </c:ext>
          </c:extLst>
        </c:ser>
        <c:ser>
          <c:idx val="6"/>
          <c:order val="6"/>
          <c:tx>
            <c:strRef>
              <c:f>Sheet1!$AG$1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Sheet1!$AG$2</c:f>
              <c:numCache>
                <c:formatCode>General</c:formatCode>
                <c:ptCount val="1"/>
                <c:pt idx="0">
                  <c:v>2.836459760140258E-3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13-41DB-A3C3-56A1D225FA93}"/>
            </c:ext>
          </c:extLst>
        </c:ser>
        <c:ser>
          <c:idx val="7"/>
          <c:order val="7"/>
          <c:tx>
            <c:strRef>
              <c:f>Sheet1!$AH$1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Sheet1!$AH$2</c:f>
              <c:numCache>
                <c:formatCode>General</c:formatCode>
                <c:ptCount val="1"/>
                <c:pt idx="0">
                  <c:v>3.3412580997225568E-3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13-41DB-A3C3-56A1D225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062432"/>
        <c:axId val="599063872"/>
      </c:barChart>
      <c:catAx>
        <c:axId val="5990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063872"/>
        <c:crosses val="autoZero"/>
        <c:auto val="1"/>
        <c:lblAlgn val="ctr"/>
        <c:lblOffset val="100"/>
        <c:noMultiLvlLbl val="0"/>
      </c:catAx>
      <c:valAx>
        <c:axId val="5990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0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428624</xdr:colOff>
      <xdr:row>11</xdr:row>
      <xdr:rowOff>85725</xdr:rowOff>
    </xdr:from>
    <xdr:to>
      <xdr:col>20</xdr:col>
      <xdr:colOff>781049</xdr:colOff>
      <xdr:row>33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186CC3-A304-FF8B-BB1A-63D137A10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552449</xdr:colOff>
      <xdr:row>11</xdr:row>
      <xdr:rowOff>85724</xdr:rowOff>
    </xdr:from>
    <xdr:to>
      <xdr:col>31</xdr:col>
      <xdr:colOff>285749</xdr:colOff>
      <xdr:row>34</xdr:row>
      <xdr:rowOff>171449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943A0C-2076-B910-6B46-626C8BF3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9.798847916667" createdVersion="8" refreshedVersion="8" minRefreshableVersion="3" recordCount="349" xr:uid="{36607294-150A-43DA-A2B5-59C148EC2AF7}">
  <cacheSource type="worksheet">
    <worksheetSource ref="A1:I350" sheet="Sheet1"/>
  </cacheSource>
  <cacheFields count="9">
    <cacheField name="(10, 19)-(20, 29)" numFmtId="0">
      <sharedItems containsSemiMixedTypes="0" containsString="0" containsNumber="1" minValue="0.12695573805916199" maxValue="0.61194929287903299"/>
    </cacheField>
    <cacheField name="(20, 29)-(30, 39)" numFmtId="0">
      <sharedItems containsSemiMixedTypes="0" containsString="0" containsNumber="1" minValue="2.5355441370789929E-2" maxValue="0.19227643044244139"/>
    </cacheField>
    <cacheField name="(30, 39)-(40, 49)" numFmtId="0">
      <sharedItems containsSemiMixedTypes="0" containsString="0" containsNumber="1" minValue="0.1102809704016945" maxValue="0.63719184223096503"/>
    </cacheField>
    <cacheField name="(40, 49)-(50, 59)" numFmtId="0">
      <sharedItems containsSemiMixedTypes="0" containsString="0" containsNumber="1" minValue="1.896733515281546E-2" maxValue="0.20121689347037761"/>
    </cacheField>
    <cacheField name="(50, 59)-(60, 69)" numFmtId="0">
      <sharedItems containsSemiMixedTypes="0" containsString="0" containsNumber="1" minValue="3.4772162318119193E-2" maxValue="0.2054372228803294"/>
    </cacheField>
    <cacheField name="(60, 69)-(70, 79)" numFmtId="0">
      <sharedItems containsSemiMixedTypes="0" containsString="0" containsNumber="1" minValue="0.160774378545361" maxValue="0.54110495258171631"/>
    </cacheField>
    <cacheField name="(70, 79)-(80, 89)" numFmtId="0">
      <sharedItems containsSemiMixedTypes="0" containsString="0" containsNumber="1" minValue="0" maxValue="8.5419661767622834E-2"/>
    </cacheField>
    <cacheField name="(80, 89)-(90, 99)" numFmtId="0">
      <sharedItems containsSemiMixedTypes="0" containsString="0" containsNumber="1" minValue="0" maxValue="0.1062281699550751"/>
    </cacheField>
    <cacheField name="pred_age" numFmtId="0">
      <sharedItems count="7">
        <s v="20-29"/>
        <s v="50-59"/>
        <s v="40-49"/>
        <s v="10-19"/>
        <s v="30-39"/>
        <s v="60-6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9.800407175928" createdVersion="8" refreshedVersion="8" minRefreshableVersion="3" recordCount="349" xr:uid="{74E38317-3C51-4B08-9110-BCC62B505189}">
  <cacheSource type="worksheet">
    <worksheetSource ref="A1:H350" sheet="Sheet1"/>
  </cacheSource>
  <cacheFields count="8">
    <cacheField name="(10, 19)-(20, 29)" numFmtId="0">
      <sharedItems containsSemiMixedTypes="0" containsString="0" containsNumber="1" minValue="0.12695573805916199" maxValue="0.61194929287903299"/>
    </cacheField>
    <cacheField name="(20, 29)-(30, 39)" numFmtId="0">
      <sharedItems containsSemiMixedTypes="0" containsString="0" containsNumber="1" minValue="2.5355441370789929E-2" maxValue="0.19227643044244139"/>
    </cacheField>
    <cacheField name="(30, 39)-(40, 49)" numFmtId="0">
      <sharedItems containsSemiMixedTypes="0" containsString="0" containsNumber="1" minValue="0.1102809704016945" maxValue="0.63719184223096503"/>
    </cacheField>
    <cacheField name="(40, 49)-(50, 59)" numFmtId="0">
      <sharedItems containsSemiMixedTypes="0" containsString="0" containsNumber="1" minValue="1.896733515281546E-2" maxValue="0.20121689347037761"/>
    </cacheField>
    <cacheField name="(50, 59)-(60, 69)" numFmtId="0">
      <sharedItems containsSemiMixedTypes="0" containsString="0" containsNumber="1" minValue="3.4772162318119193E-2" maxValue="0.2054372228803294"/>
    </cacheField>
    <cacheField name="(60, 69)-(70, 79)" numFmtId="0">
      <sharedItems containsSemiMixedTypes="0" containsString="0" containsNumber="1" minValue="0.160774378545361" maxValue="0.54110495258171631"/>
    </cacheField>
    <cacheField name="(70, 79)-(80, 89)" numFmtId="0">
      <sharedItems containsSemiMixedTypes="0" containsString="0" containsNumber="1" minValue="0" maxValue="8.5419661767622834E-2"/>
    </cacheField>
    <cacheField name="(80, 89)-(90, 99)" numFmtId="0">
      <sharedItems containsSemiMixedTypes="0" containsString="0" containsNumber="1" minValue="0" maxValue="0.10622816995507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n v="0.33125680244850408"/>
    <n v="6.1931557441621488E-2"/>
    <n v="0.37446511759482581"/>
    <n v="8.7689359810091294E-2"/>
    <n v="8.3570006656076501E-2"/>
    <n v="0.25544080618243381"/>
    <n v="0"/>
    <n v="0"/>
    <x v="0"/>
  </r>
  <r>
    <n v="0.2444033465533659"/>
    <n v="4.5813693357234953E-2"/>
    <n v="0.22167282058822901"/>
    <n v="2.736189684665213E-2"/>
    <n v="9.792294672442603E-2"/>
    <n v="0.26615039657827883"/>
    <n v="0"/>
    <n v="0"/>
    <x v="1"/>
  </r>
  <r>
    <n v="0.3775276850758571"/>
    <n v="0.1007555386820036"/>
    <n v="0.33902490876327601"/>
    <n v="4.208399133706342E-2"/>
    <n v="6.6856671243542332E-2"/>
    <n v="0.27155150901626951"/>
    <n v="0"/>
    <n v="0"/>
    <x v="2"/>
  </r>
  <r>
    <n v="0.2144172955715167"/>
    <n v="6.4399576061394681E-2"/>
    <n v="0.24975395057269381"/>
    <n v="5.8158185329619798E-2"/>
    <n v="9.0750940445660899E-2"/>
    <n v="0.29866297338375808"/>
    <n v="0"/>
    <n v="0"/>
    <x v="3"/>
  </r>
  <r>
    <n v="0.17227024867173041"/>
    <n v="5.3757345378591781E-2"/>
    <n v="0.1910418351464476"/>
    <n v="4.8226418924876453E-2"/>
    <n v="0.14529349605510519"/>
    <n v="0.36369726131796432"/>
    <n v="0"/>
    <n v="0"/>
    <x v="3"/>
  </r>
  <r>
    <n v="0.29256488464927488"/>
    <n v="5.6289142725176163E-2"/>
    <n v="0.27168606362725378"/>
    <n v="6.7845851314300321E-2"/>
    <n v="6.6048012702310865E-2"/>
    <n v="0.30118194529181908"/>
    <n v="0"/>
    <n v="0"/>
    <x v="4"/>
  </r>
  <r>
    <n v="0.34809371725780308"/>
    <n v="8.8134566573173423E-2"/>
    <n v="0.28287856621912999"/>
    <n v="4.2696215820974492E-2"/>
    <n v="6.890195838395019E-2"/>
    <n v="0.25146995183356552"/>
    <n v="0"/>
    <n v="0"/>
    <x v="1"/>
  </r>
  <r>
    <n v="0.41236876509164427"/>
    <n v="7.6188885739917889E-2"/>
    <n v="0.41372303784416098"/>
    <n v="3.6590314224706488E-2"/>
    <n v="7.2239865858784391E-2"/>
    <n v="0.2922406238373858"/>
    <n v="0"/>
    <n v="0"/>
    <x v="2"/>
  </r>
  <r>
    <n v="0.21852382885976129"/>
    <n v="5.5646873275806641E-2"/>
    <n v="0.23774795402879631"/>
    <n v="5.2555974704673318E-2"/>
    <n v="0.12603656902422181"/>
    <n v="0.43455095724799597"/>
    <n v="0"/>
    <n v="3.9725238906718641E-2"/>
    <x v="0"/>
  </r>
  <r>
    <n v="0.26604365324679802"/>
    <n v="5.1715928322197853E-2"/>
    <n v="0.1928248080507444"/>
    <n v="5.5648908309194889E-2"/>
    <n v="4.439266456876112E-2"/>
    <n v="0.1749600630819084"/>
    <n v="1.450893383940222E-2"/>
    <n v="1.450893383940222E-2"/>
    <x v="5"/>
  </r>
  <r>
    <n v="0.24682651083151841"/>
    <n v="5.8251659818441048E-2"/>
    <n v="0.22607072560631061"/>
    <n v="5.6188488383976942E-2"/>
    <n v="9.2456037418860104E-2"/>
    <n v="0.28448941242373998"/>
    <n v="0"/>
    <n v="0"/>
    <x v="4"/>
  </r>
  <r>
    <n v="0.31348937027587742"/>
    <n v="8.3156255901177034E-2"/>
    <n v="0.2652054087277127"/>
    <n v="6.0473095886235617E-2"/>
    <n v="5.6250390060402111E-2"/>
    <n v="0.18226890099840401"/>
    <n v="0"/>
    <n v="0"/>
    <x v="1"/>
  </r>
  <r>
    <n v="0.29622645329743402"/>
    <n v="5.9022371681245689E-2"/>
    <n v="0.24793613349779201"/>
    <n v="5.4589272565615847E-2"/>
    <n v="8.4837210119864004E-2"/>
    <n v="0.31379110301119528"/>
    <n v="0"/>
    <n v="0"/>
    <x v="0"/>
  </r>
  <r>
    <n v="0.1584672513567307"/>
    <n v="4.7693639868071402E-2"/>
    <n v="0.1603965096388488"/>
    <n v="4.9775164142126571E-2"/>
    <n v="7.3667340740626308E-2"/>
    <n v="0.2567339049105356"/>
    <n v="0"/>
    <n v="0"/>
    <x v="0"/>
  </r>
  <r>
    <n v="0.32604059746051178"/>
    <n v="7.7699076598489292E-2"/>
    <n v="0.29141409103341198"/>
    <n v="5.251542636637041E-2"/>
    <n v="7.1787916539472363E-2"/>
    <n v="0.31278289525397418"/>
    <n v="0"/>
    <n v="0"/>
    <x v="0"/>
  </r>
  <r>
    <n v="0.26089811857168921"/>
    <n v="7.2503227594082786E-2"/>
    <n v="0.24947543436093059"/>
    <n v="0.1220000719570959"/>
    <n v="0.10249005511657371"/>
    <n v="0.27900835752611203"/>
    <n v="0"/>
    <n v="0"/>
    <x v="2"/>
  </r>
  <r>
    <n v="0.2327501854081564"/>
    <n v="5.5987011912058571E-2"/>
    <n v="0.23206695623946461"/>
    <n v="4.9893093495974712E-2"/>
    <n v="6.4618165633621993E-2"/>
    <n v="0.214997280893094"/>
    <n v="0"/>
    <n v="0"/>
    <x v="2"/>
  </r>
  <r>
    <n v="0.37248302197878419"/>
    <n v="7.5497179212355436E-2"/>
    <n v="0.29379243213201101"/>
    <n v="6.1883727410928513E-2"/>
    <n v="0.1121881273720766"/>
    <n v="0.33961077618934848"/>
    <n v="4.3796231841654931E-2"/>
    <n v="0"/>
    <x v="4"/>
  </r>
  <r>
    <n v="0.19631178919798489"/>
    <n v="4.4142778943934147E-2"/>
    <n v="0.20942506963888241"/>
    <n v="3.8982108322023652E-2"/>
    <n v="5.9617900165904618E-2"/>
    <n v="0.24959964787415659"/>
    <n v="0"/>
    <n v="0"/>
    <x v="4"/>
  </r>
  <r>
    <n v="0.29046913833645721"/>
    <n v="6.0237702815594478E-2"/>
    <n v="0.26737705676548701"/>
    <n v="5.2070689332861082E-2"/>
    <n v="6.8677599078712293E-2"/>
    <n v="0.23138780231404041"/>
    <n v="0"/>
    <n v="0"/>
    <x v="0"/>
  </r>
  <r>
    <n v="0.26886100355387049"/>
    <n v="6.4167623153339903E-2"/>
    <n v="0.29281206435066259"/>
    <n v="6.4797450513159216E-2"/>
    <n v="5.7545152352754481E-2"/>
    <n v="0.26255290151283378"/>
    <n v="0"/>
    <n v="0"/>
    <x v="4"/>
  </r>
  <r>
    <n v="0.26105141144392863"/>
    <n v="5.8437819230019013E-2"/>
    <n v="0.26196906606983622"/>
    <n v="4.9491706122130719E-2"/>
    <n v="9.7029289074215486E-2"/>
    <n v="0.30834662468966961"/>
    <n v="0"/>
    <n v="0"/>
    <x v="2"/>
  </r>
  <r>
    <n v="0.25049547381578158"/>
    <n v="5.8190712888754097E-2"/>
    <n v="0.20152719399458749"/>
    <n v="4.2274976523005707E-2"/>
    <n v="5.5148148095036653E-2"/>
    <n v="0.21688037778323779"/>
    <n v="0"/>
    <n v="0"/>
    <x v="5"/>
  </r>
  <r>
    <n v="0.34690323043784282"/>
    <n v="9.0479332604443297E-2"/>
    <n v="0.35878663567926822"/>
    <n v="8.862125325114989E-2"/>
    <n v="9.8844296041086022E-2"/>
    <n v="0.37288957704036663"/>
    <n v="0"/>
    <n v="0"/>
    <x v="0"/>
  </r>
  <r>
    <n v="0.21534236922060979"/>
    <n v="3.5838673352262873E-2"/>
    <n v="0.28659472342712777"/>
    <n v="5.710651592810212E-2"/>
    <n v="0.1189922347449196"/>
    <n v="0.41972737156822698"/>
    <n v="0"/>
    <n v="0"/>
    <x v="2"/>
  </r>
  <r>
    <n v="0.25803305384162051"/>
    <n v="7.1810740518936322E-2"/>
    <n v="0.22803508252013771"/>
    <n v="3.8316119518325031E-2"/>
    <n v="7.5589394118021902E-2"/>
    <n v="0.25367797940348269"/>
    <n v="0"/>
    <n v="0"/>
    <x v="0"/>
  </r>
  <r>
    <n v="0.28300175251817739"/>
    <n v="6.7633776239361065E-2"/>
    <n v="0.31190518061629768"/>
    <n v="8.7997676044087036E-2"/>
    <n v="8.8769470436313558E-2"/>
    <n v="0.3275926099154991"/>
    <n v="0"/>
    <n v="0"/>
    <x v="3"/>
  </r>
  <r>
    <n v="0.25977455671555671"/>
    <n v="6.8961843717715521E-2"/>
    <n v="0.21681123234946151"/>
    <n v="7.2305292713072289E-2"/>
    <n v="7.8394219731764858E-2"/>
    <n v="0.33775768220390567"/>
    <n v="1.110223024625157E-16"/>
    <n v="1.110223024625157E-16"/>
    <x v="2"/>
  </r>
  <r>
    <n v="0.3925200274960009"/>
    <n v="6.52166412173667E-2"/>
    <n v="0.3808507130672143"/>
    <n v="3.8538857480086119E-2"/>
    <n v="7.9795338072619515E-2"/>
    <n v="0.32853403664888498"/>
    <n v="0"/>
    <n v="0"/>
    <x v="0"/>
  </r>
  <r>
    <n v="0.2362801610764409"/>
    <n v="6.6297702644766754E-2"/>
    <n v="0.20953682990100589"/>
    <n v="3.0659184355987131E-2"/>
    <n v="8.5257388847579829E-2"/>
    <n v="0.29218226804230979"/>
    <n v="0"/>
    <n v="0"/>
    <x v="4"/>
  </r>
  <r>
    <n v="0.20346090391227389"/>
    <n v="8.75873437187209E-2"/>
    <n v="0.16757000517696499"/>
    <n v="2.670907202360662E-2"/>
    <n v="7.4068681040980633E-2"/>
    <n v="0.20677493454097531"/>
    <n v="0"/>
    <n v="0"/>
    <x v="6"/>
  </r>
  <r>
    <n v="0.2154446297361752"/>
    <n v="4.1952475256851418E-2"/>
    <n v="0.16517267543248509"/>
    <n v="7.6606101053052211E-2"/>
    <n v="6.6729850232972732E-2"/>
    <n v="0.23224297527233781"/>
    <n v="0"/>
    <n v="0"/>
    <x v="5"/>
  </r>
  <r>
    <n v="0.33827848025288132"/>
    <n v="7.2062546219487489E-2"/>
    <n v="0.36568797281211579"/>
    <n v="3.9446015640982157E-2"/>
    <n v="9.3747515323651776E-2"/>
    <n v="0.33333519017603508"/>
    <n v="0"/>
    <n v="0"/>
    <x v="3"/>
  </r>
  <r>
    <n v="0.26375116328220721"/>
    <n v="4.2305551984502809E-2"/>
    <n v="0.2429660377882443"/>
    <n v="4.1344921231391663E-2"/>
    <n v="5.4168098762559458E-2"/>
    <n v="0.18424319894480309"/>
    <n v="0"/>
    <n v="0"/>
    <x v="5"/>
  </r>
  <r>
    <n v="0.30390528788662641"/>
    <n v="5.3254003393569893E-2"/>
    <n v="0.28951648863166102"/>
    <n v="7.769487033538236E-2"/>
    <n v="9.8774457250568548E-2"/>
    <n v="0.31748759139919192"/>
    <n v="0"/>
    <n v="0"/>
    <x v="4"/>
  </r>
  <r>
    <n v="0.18617186984943379"/>
    <n v="7.670799997459754E-2"/>
    <n v="0.1720381632657659"/>
    <n v="4.1509667347355617E-2"/>
    <n v="6.5848013714615794E-2"/>
    <n v="0.1942570088275726"/>
    <n v="0"/>
    <n v="0"/>
    <x v="2"/>
  </r>
  <r>
    <n v="0.27899932733288058"/>
    <n v="6.4590963743392571E-2"/>
    <n v="0.24557943014952979"/>
    <n v="5.1646357886830467E-2"/>
    <n v="9.342817221101507E-2"/>
    <n v="0.32445792685413849"/>
    <n v="0"/>
    <n v="0"/>
    <x v="1"/>
  </r>
  <r>
    <n v="0.25779132688335987"/>
    <n v="5.1315537196011902E-2"/>
    <n v="0.26444790485633951"/>
    <n v="4.3794014027918833E-2"/>
    <n v="7.7005871482783594E-2"/>
    <n v="0.30078089299089261"/>
    <n v="0"/>
    <n v="0"/>
    <x v="0"/>
  </r>
  <r>
    <n v="0.2675492043343255"/>
    <n v="0.1077790542534371"/>
    <n v="0.27303239614843738"/>
    <n v="0.1114522951008988"/>
    <n v="0.12588765204599539"/>
    <n v="0.38429787381359137"/>
    <n v="0"/>
    <n v="0"/>
    <x v="3"/>
  </r>
  <r>
    <n v="0.31697621184114078"/>
    <n v="0.10020201849525789"/>
    <n v="0.36921798483831592"/>
    <n v="8.8840978631451017E-2"/>
    <n v="8.6656666498074797E-2"/>
    <n v="0.41433715057311871"/>
    <n v="0"/>
    <n v="0"/>
    <x v="4"/>
  </r>
  <r>
    <n v="0.49952177036050183"/>
    <n v="0.119322272414667"/>
    <n v="0.43264364964514979"/>
    <n v="7.1122401780522759E-2"/>
    <n v="0.1131748413334093"/>
    <n v="0.34644063759647098"/>
    <n v="0"/>
    <n v="0"/>
    <x v="3"/>
  </r>
  <r>
    <n v="0.28055733646589598"/>
    <n v="8.6390807978096174E-2"/>
    <n v="0.35240509106949819"/>
    <n v="8.6695762157271372E-2"/>
    <n v="0.1047383829607977"/>
    <n v="0.2836137767230007"/>
    <n v="0"/>
    <n v="0"/>
    <x v="4"/>
  </r>
  <r>
    <n v="0.41333505432653661"/>
    <n v="0.14406754023620169"/>
    <n v="0.37994098596019499"/>
    <n v="6.5184633943082826E-2"/>
    <n v="9.4567585884734129E-2"/>
    <n v="0.29012365722950451"/>
    <n v="0"/>
    <n v="0"/>
    <x v="3"/>
  </r>
  <r>
    <n v="0.31986447691675479"/>
    <n v="5.8342412052249437E-2"/>
    <n v="0.36806627238546658"/>
    <n v="8.0529631423762904E-2"/>
    <n v="0.10422984068121451"/>
    <n v="0.37442067971112158"/>
    <n v="0"/>
    <n v="0"/>
    <x v="4"/>
  </r>
  <r>
    <n v="0.34947342070594761"/>
    <n v="9.863578510909865E-2"/>
    <n v="0.30794953768816608"/>
    <n v="7.6358006556718871E-2"/>
    <n v="0.1191081009226667"/>
    <n v="0.39297254632155681"/>
    <n v="0"/>
    <n v="0"/>
    <x v="4"/>
  </r>
  <r>
    <n v="0.38198231873297378"/>
    <n v="9.1346035349063825E-2"/>
    <n v="0.41373736921463578"/>
    <n v="4.105256948267999E-2"/>
    <n v="9.2756301342359793E-2"/>
    <n v="0.32747667911651379"/>
    <n v="0"/>
    <n v="0"/>
    <x v="0"/>
  </r>
  <r>
    <n v="0.30415156204475419"/>
    <n v="6.9929198798325487E-2"/>
    <n v="0.23664906129177021"/>
    <n v="4.1096829645089428E-2"/>
    <n v="4.9234525784504823E-2"/>
    <n v="0.19550540007519709"/>
    <n v="0"/>
    <n v="0"/>
    <x v="5"/>
  </r>
  <r>
    <n v="0.31067789544361368"/>
    <n v="8.3861759115391843E-2"/>
    <n v="0.2364918213843229"/>
    <n v="4.5454284273104717E-2"/>
    <n v="7.6771475462432681E-2"/>
    <n v="0.28367056607451868"/>
    <n v="0"/>
    <n v="0"/>
    <x v="1"/>
  </r>
  <r>
    <n v="0.28258284699849268"/>
    <n v="0.1103841919959196"/>
    <n v="0.24184667466469259"/>
    <n v="0.1003790247412575"/>
    <n v="5.3286248564177852E-2"/>
    <n v="0.18726349539834539"/>
    <n v="0"/>
    <n v="0"/>
    <x v="4"/>
  </r>
  <r>
    <n v="0.20396742432815021"/>
    <n v="3.3664263705330821E-2"/>
    <n v="0.24962925831975899"/>
    <n v="4.5294857581906101E-2"/>
    <n v="0.1137651765146008"/>
    <n v="0.34899585120801468"/>
    <n v="0"/>
    <n v="0"/>
    <x v="0"/>
  </r>
  <r>
    <n v="0.2186333368265525"/>
    <n v="5.472044563923073E-2"/>
    <n v="0.27821302052558983"/>
    <n v="3.5866791354768557E-2"/>
    <n v="7.5538140132812348E-2"/>
    <n v="0.26888810353151432"/>
    <n v="0"/>
    <n v="0"/>
    <x v="3"/>
  </r>
  <r>
    <n v="0.27011589459523899"/>
    <n v="4.3622778690718837E-2"/>
    <n v="0.25551872666839598"/>
    <n v="4.9095762336768267E-2"/>
    <n v="8.8173982567337439E-2"/>
    <n v="0.29999788423280882"/>
    <n v="0"/>
    <n v="0"/>
    <x v="0"/>
  </r>
  <r>
    <n v="0.29386169140493568"/>
    <n v="5.4098092514566432E-2"/>
    <n v="0.35148699304692438"/>
    <n v="2.9130366151688292E-2"/>
    <n v="9.4046236334260902E-2"/>
    <n v="0.3139126830560135"/>
    <n v="0"/>
    <n v="0"/>
    <x v="1"/>
  </r>
  <r>
    <n v="0.2001391701477708"/>
    <n v="6.0522194664154982E-2"/>
    <n v="0.2442891501287959"/>
    <n v="3.590123148845914E-2"/>
    <n v="8.7752224712279947E-2"/>
    <n v="0.24574571586003219"/>
    <n v="0"/>
    <n v="0"/>
    <x v="2"/>
  </r>
  <r>
    <n v="0.29699100005211831"/>
    <n v="6.9469044061303831E-2"/>
    <n v="0.28786904949203462"/>
    <n v="5.5994156794141881E-2"/>
    <n v="9.6473698230220006E-2"/>
    <n v="0.41851219303786708"/>
    <n v="0"/>
    <n v="0"/>
    <x v="0"/>
  </r>
  <r>
    <n v="0.2344170170616344"/>
    <n v="3.6575535148553828E-2"/>
    <n v="0.2606208180589793"/>
    <n v="4.2809539035746802E-2"/>
    <n v="9.5205244650833576E-2"/>
    <n v="0.32514081622488172"/>
    <n v="0"/>
    <n v="0"/>
    <x v="4"/>
  </r>
  <r>
    <n v="0.29156387254608801"/>
    <n v="6.853107370694933E-2"/>
    <n v="0.32524185622203172"/>
    <n v="7.152192626491205E-2"/>
    <n v="8.8033229094755749E-2"/>
    <n v="0.40263138374076002"/>
    <n v="8.5419661767622834E-2"/>
    <n v="8.5419661767622834E-2"/>
    <x v="5"/>
  </r>
  <r>
    <n v="0.36919039068642873"/>
    <n v="7.9272147978384444E-2"/>
    <n v="0.34591259250297163"/>
    <n v="8.6556919008778932E-2"/>
    <n v="7.8211807252261734E-2"/>
    <n v="0.25049846963576389"/>
    <n v="0"/>
    <n v="0"/>
    <x v="0"/>
  </r>
  <r>
    <n v="0.35485078757981081"/>
    <n v="9.0441830411952862E-2"/>
    <n v="0.3069087952609949"/>
    <n v="5.9141450121403483E-2"/>
    <n v="7.6528038245550878E-2"/>
    <n v="0.36941975020804613"/>
    <n v="1.2856985316519239E-2"/>
    <n v="0"/>
    <x v="2"/>
  </r>
  <r>
    <n v="0.26311412251581601"/>
    <n v="5.1823254145246911E-2"/>
    <n v="0.322022180391623"/>
    <n v="0.10105874465897551"/>
    <n v="0.15616427235641339"/>
    <n v="0.39501565466330257"/>
    <n v="1.9603840039080559E-2"/>
    <n v="1.9603840039080559E-2"/>
    <x v="3"/>
  </r>
  <r>
    <n v="0.30729694071157948"/>
    <n v="8.6382868523651735E-2"/>
    <n v="0.26831695972704211"/>
    <n v="4.6484070927905297E-2"/>
    <n v="9.0331661799994967E-2"/>
    <n v="0.30229102562653659"/>
    <n v="0"/>
    <n v="0"/>
    <x v="4"/>
  </r>
  <r>
    <n v="0.28000153529322952"/>
    <n v="6.7554376440181141E-2"/>
    <n v="0.30707003753140538"/>
    <n v="7.8170461605787223E-2"/>
    <n v="0.1032606581626726"/>
    <n v="0.41585267730948822"/>
    <n v="0"/>
    <n v="0"/>
    <x v="3"/>
  </r>
  <r>
    <n v="0.25195254941313361"/>
    <n v="5.0949181751404733E-2"/>
    <n v="0.31001636544116562"/>
    <n v="8.7292526263295533E-2"/>
    <n v="0.1539823883984183"/>
    <n v="0.39104990499316239"/>
    <n v="0"/>
    <n v="0"/>
    <x v="3"/>
  </r>
  <r>
    <n v="0.31525004810151169"/>
    <n v="0.100072466538322"/>
    <n v="0.28978010780197511"/>
    <n v="4.9683303568519577E-2"/>
    <n v="0.1178835784117592"/>
    <n v="0.33784041279467092"/>
    <n v="0"/>
    <n v="1.597322934903023E-2"/>
    <x v="2"/>
  </r>
  <r>
    <n v="0.28914705195580859"/>
    <n v="6.0335238673745677E-2"/>
    <n v="0.37102956186081221"/>
    <n v="9.1809812894883436E-2"/>
    <n v="0.112028215085665"/>
    <n v="0.4275185665176533"/>
    <n v="0"/>
    <n v="0"/>
    <x v="3"/>
  </r>
  <r>
    <n v="0.26000064425100261"/>
    <n v="6.599136991258181E-2"/>
    <n v="0.24727180442005589"/>
    <n v="3.5732456984919343E-2"/>
    <n v="6.012394098844287E-2"/>
    <n v="0.21093963245819111"/>
    <n v="0"/>
    <n v="3.009815632523782E-2"/>
    <x v="6"/>
  </r>
  <r>
    <n v="0.33497342545872583"/>
    <n v="7.958078691229109E-2"/>
    <n v="0.31384740082308382"/>
    <n v="5.7734280026261131E-2"/>
    <n v="9.7957246885504556E-2"/>
    <n v="0.34121145672761699"/>
    <n v="0"/>
    <n v="0"/>
    <x v="1"/>
  </r>
  <r>
    <n v="0.3666441740684746"/>
    <n v="7.1500005945696277E-2"/>
    <n v="0.37098253362153888"/>
    <n v="9.0332222746696611E-2"/>
    <n v="8.3675567309840826E-2"/>
    <n v="0.33199195739390519"/>
    <n v="0"/>
    <n v="0"/>
    <x v="0"/>
  </r>
  <r>
    <n v="0.24992692695090421"/>
    <n v="8.0457790214067848E-2"/>
    <n v="0.26359771824059752"/>
    <n v="6.4597220161279667E-2"/>
    <n v="0.1189247891789242"/>
    <n v="0.33961734273207222"/>
    <n v="0"/>
    <n v="0"/>
    <x v="0"/>
  </r>
  <r>
    <n v="0.35474543205791709"/>
    <n v="5.9925389358703063E-2"/>
    <n v="0.32578315870575669"/>
    <n v="5.5401684003983043E-2"/>
    <n v="7.719003527855639E-2"/>
    <n v="0.34969633189641519"/>
    <n v="0"/>
    <n v="0"/>
    <x v="2"/>
  </r>
  <r>
    <n v="0.39851564771419201"/>
    <n v="0.11280556513113681"/>
    <n v="0.36351935511126798"/>
    <n v="7.191448976515491E-2"/>
    <n v="0.1195826674397652"/>
    <n v="0.38364803279974968"/>
    <n v="0"/>
    <n v="0"/>
    <x v="4"/>
  </r>
  <r>
    <n v="0.2178320040387505"/>
    <n v="5.9749355691392059E-2"/>
    <n v="0.2070052110646978"/>
    <n v="8.5668654089236518E-2"/>
    <n v="5.9770757866797093E-2"/>
    <n v="0.29864913369602619"/>
    <n v="0"/>
    <n v="0"/>
    <x v="3"/>
  </r>
  <r>
    <n v="0.23014870395556991"/>
    <n v="5.6136110600474631E-2"/>
    <n v="0.33688316109832889"/>
    <n v="0.1266107192714494"/>
    <n v="0.1213301494536875"/>
    <n v="0.4115919587916006"/>
    <n v="0"/>
    <n v="0"/>
    <x v="0"/>
  </r>
  <r>
    <n v="0.37928742608733568"/>
    <n v="9.1853892370155288E-2"/>
    <n v="0.28198564776675022"/>
    <n v="5.7237441414237027E-2"/>
    <n v="6.8999214332687631E-2"/>
    <n v="0.24089353695276469"/>
    <n v="0"/>
    <n v="0"/>
    <x v="0"/>
  </r>
  <r>
    <n v="0.3110558530377826"/>
    <n v="7.8151089764470383E-2"/>
    <n v="0.25857770616760473"/>
    <n v="3.8787626513242301E-2"/>
    <n v="6.1054697469528067E-2"/>
    <n v="0.23954783448251371"/>
    <n v="0"/>
    <n v="0"/>
    <x v="6"/>
  </r>
  <r>
    <n v="0.1958482426904358"/>
    <n v="0.19227643044244139"/>
    <n v="0.43935187569806611"/>
    <n v="0.1394980583317289"/>
    <n v="0.19640471325214109"/>
    <n v="0.29107051447659299"/>
    <n v="0"/>
    <n v="0"/>
    <x v="3"/>
  </r>
  <r>
    <n v="0.28189223460771712"/>
    <n v="9.4878952998135757E-2"/>
    <n v="0.29064673631640092"/>
    <n v="7.5295771288433011E-2"/>
    <n v="0.1002207603213007"/>
    <n v="0.33537541108503038"/>
    <n v="0"/>
    <n v="0"/>
    <x v="3"/>
  </r>
  <r>
    <n v="0.33117843964271332"/>
    <n v="4.9774739634892429E-2"/>
    <n v="0.33719555626214032"/>
    <n v="6.1951687854072013E-2"/>
    <n v="7.5978553205961585E-2"/>
    <n v="0.2924662417277355"/>
    <n v="0"/>
    <n v="0"/>
    <x v="3"/>
  </r>
  <r>
    <n v="0.29816059394681332"/>
    <n v="6.85666677050073E-2"/>
    <n v="0.36534490622131571"/>
    <n v="4.4269946926455139E-2"/>
    <n v="7.870751875192139E-2"/>
    <n v="0.33077639408939041"/>
    <n v="0"/>
    <n v="0"/>
    <x v="4"/>
  </r>
  <r>
    <n v="0.35666927809624061"/>
    <n v="7.9412032900007312E-2"/>
    <n v="0.33202457417528891"/>
    <n v="4.7644919468914908E-2"/>
    <n v="7.1066970780181316E-2"/>
    <n v="0.32756092700946499"/>
    <n v="0"/>
    <n v="0"/>
    <x v="2"/>
  </r>
  <r>
    <n v="0.33725467998546738"/>
    <n v="9.6093436899420626E-2"/>
    <n v="0.30802687197418532"/>
    <n v="7.0378601581932765E-2"/>
    <n v="0.1062500647967095"/>
    <n v="0.35888699154883952"/>
    <n v="0"/>
    <n v="0"/>
    <x v="0"/>
  </r>
  <r>
    <n v="0.20273836315187571"/>
    <n v="7.7715160587753851E-2"/>
    <n v="0.19336236621491029"/>
    <n v="5.2331606275508369E-2"/>
    <n v="0.1628893955056849"/>
    <n v="0.30582010581485802"/>
    <n v="0"/>
    <n v="0"/>
    <x v="2"/>
  </r>
  <r>
    <n v="0.31118915453139301"/>
    <n v="9.5077535313415895E-2"/>
    <n v="0.25720109288008669"/>
    <n v="3.6622056441628643E-2"/>
    <n v="5.7081875933190918E-2"/>
    <n v="0.26982732207732768"/>
    <n v="4.6730586712123823E-2"/>
    <n v="4.6730586712123823E-2"/>
    <x v="1"/>
  </r>
  <r>
    <n v="0.2367768015298822"/>
    <n v="4.2738192944137832E-2"/>
    <n v="0.28491552381459351"/>
    <n v="7.3594130888648746E-2"/>
    <n v="8.4521688384529114E-2"/>
    <n v="0.31416632498463609"/>
    <n v="0"/>
    <n v="0"/>
    <x v="4"/>
  </r>
  <r>
    <n v="0.27394001365807641"/>
    <n v="6.6153232998508948E-2"/>
    <n v="0.27023807552778201"/>
    <n v="3.4390818995449053E-2"/>
    <n v="6.8256116326311567E-2"/>
    <n v="0.31244730421917072"/>
    <n v="0"/>
    <n v="0"/>
    <x v="1"/>
  </r>
  <r>
    <n v="0.30443832477615251"/>
    <n v="4.2934387329770951E-2"/>
    <n v="0.3399454317631434"/>
    <n v="4.568400187963606E-2"/>
    <n v="0.1129855997698694"/>
    <n v="0.40881531539334381"/>
    <n v="0"/>
    <n v="2.4954191953809102E-2"/>
    <x v="3"/>
  </r>
  <r>
    <n v="0.20853319233195089"/>
    <n v="6.1936473886270223E-2"/>
    <n v="0.1882333517817385"/>
    <n v="3.9369409882243127E-2"/>
    <n v="5.8043540395304898E-2"/>
    <n v="0.2156159208482693"/>
    <n v="0"/>
    <n v="0"/>
    <x v="5"/>
  </r>
  <r>
    <n v="0.39718911205918889"/>
    <n v="5.3822392337643521E-2"/>
    <n v="0.35895350944713939"/>
    <n v="6.1084588948092211E-2"/>
    <n v="5.3250729827307719E-2"/>
    <n v="0.30357756479143722"/>
    <n v="0"/>
    <n v="5.361197275457652E-2"/>
    <x v="0"/>
  </r>
  <r>
    <n v="0.25941067694673942"/>
    <n v="4.8220057949449953E-2"/>
    <n v="0.24928701239064649"/>
    <n v="3.6479781270954748E-2"/>
    <n v="6.2474304683638127E-2"/>
    <n v="0.2054712964241171"/>
    <n v="0"/>
    <n v="0"/>
    <x v="2"/>
  </r>
  <r>
    <n v="0.39651997521420118"/>
    <n v="0.103386349383603"/>
    <n v="0.34719426642196322"/>
    <n v="7.7934259003517137E-2"/>
    <n v="0.18823745385543539"/>
    <n v="0.48644590538648241"/>
    <n v="0"/>
    <n v="0"/>
    <x v="3"/>
  </r>
  <r>
    <n v="0.26392404925227192"/>
    <n v="6.3710582415782424E-2"/>
    <n v="0.27451518134748149"/>
    <n v="6.2518232956835673E-2"/>
    <n v="0.1111331231467545"/>
    <n v="0.37513734271118149"/>
    <n v="0"/>
    <n v="0"/>
    <x v="0"/>
  </r>
  <r>
    <n v="0.22261644726586599"/>
    <n v="6.0324081913397887E-2"/>
    <n v="0.21124866519226709"/>
    <n v="5.1421361569469193E-2"/>
    <n v="6.6893525496176443E-2"/>
    <n v="0.18617611061773121"/>
    <n v="1.12846645603959E-2"/>
    <n v="1.12846645603959E-2"/>
    <x v="5"/>
  </r>
  <r>
    <n v="0.36305313097469499"/>
    <n v="8.6630819829467298E-2"/>
    <n v="0.34179753076772329"/>
    <n v="5.0638570085611352E-2"/>
    <n v="0.15911782704479929"/>
    <n v="0.42890751727129839"/>
    <n v="0"/>
    <n v="0"/>
    <x v="3"/>
  </r>
  <r>
    <n v="0.30471931773402661"/>
    <n v="6.2046373637200669E-2"/>
    <n v="0.2428662993287278"/>
    <n v="5.4768502592763557E-2"/>
    <n v="7.5612483818099263E-2"/>
    <n v="0.28084962575533817"/>
    <n v="6.8449667087693511E-2"/>
    <n v="6.8449667087693511E-2"/>
    <x v="0"/>
  </r>
  <r>
    <n v="0.3094593884400143"/>
    <n v="8.1893362040541873E-2"/>
    <n v="0.35995297764307099"/>
    <n v="7.7263386271090084E-2"/>
    <n v="0.18428271596802939"/>
    <n v="0.41134875758130462"/>
    <n v="0"/>
    <n v="0"/>
    <x v="2"/>
  </r>
  <r>
    <n v="0.40191346549555651"/>
    <n v="0.1019097323015523"/>
    <n v="0.45881148930243909"/>
    <n v="0.20121689347037761"/>
    <n v="0.10194428705357191"/>
    <n v="0.40053551192909342"/>
    <n v="0"/>
    <n v="0.1062281699550751"/>
    <x v="4"/>
  </r>
  <r>
    <n v="0.26406731896255209"/>
    <n v="6.6038291041493835E-2"/>
    <n v="0.23956473850414639"/>
    <n v="4.4875719954747817E-2"/>
    <n v="8.076331590563357E-2"/>
    <n v="0.30242288337422962"/>
    <n v="0"/>
    <n v="0"/>
    <x v="4"/>
  </r>
  <r>
    <n v="0.26663738081021499"/>
    <n v="5.7821477724590453E-2"/>
    <n v="0.2616713534695112"/>
    <n v="4.656036121213547E-2"/>
    <n v="9.1155426782674742E-2"/>
    <n v="0.33368596411592688"/>
    <n v="0"/>
    <n v="0"/>
    <x v="2"/>
  </r>
  <r>
    <n v="0.16013922252178711"/>
    <n v="3.9442105765836177E-2"/>
    <n v="0.18755248164690591"/>
    <n v="3.5795684501351399E-2"/>
    <n v="6.3939665885718755E-2"/>
    <n v="0.30122196554872138"/>
    <n v="0"/>
    <n v="0"/>
    <x v="5"/>
  </r>
  <r>
    <n v="0.2344495476913826"/>
    <n v="5.7420332730825807E-2"/>
    <n v="0.2373936596570583"/>
    <n v="4.8650968060719217E-2"/>
    <n v="7.7825635775591984E-2"/>
    <n v="0.26670853737831163"/>
    <n v="0"/>
    <n v="0"/>
    <x v="1"/>
  </r>
  <r>
    <n v="0.22304955034242771"/>
    <n v="6.9482929433304474E-2"/>
    <n v="0.17919157313922149"/>
    <n v="2.7473811791822511E-2"/>
    <n v="7.6454225735065995E-2"/>
    <n v="0.19142469129521261"/>
    <n v="0"/>
    <n v="0"/>
    <x v="0"/>
  </r>
  <r>
    <n v="0.3524596890649041"/>
    <n v="0.1130467938454665"/>
    <n v="0.3658949149595454"/>
    <n v="4.6908196405316523E-2"/>
    <n v="7.9966307101740686E-2"/>
    <n v="0.30687623371130268"/>
    <n v="0"/>
    <n v="0"/>
    <x v="3"/>
  </r>
  <r>
    <n v="0.30576303860127729"/>
    <n v="7.1841403376884383E-2"/>
    <n v="0.27077036194504139"/>
    <n v="8.270972592801884E-2"/>
    <n v="8.4494870975670544E-2"/>
    <n v="0.35978457954054921"/>
    <n v="0"/>
    <n v="0"/>
    <x v="4"/>
  </r>
  <r>
    <n v="0.32641549204238729"/>
    <n v="8.444627977406971E-2"/>
    <n v="0.32516150689786499"/>
    <n v="5.233073408831701E-2"/>
    <n v="9.6080741509450895E-2"/>
    <n v="0.31823265894103397"/>
    <n v="0"/>
    <n v="0"/>
    <x v="4"/>
  </r>
  <r>
    <n v="0.35640308066502269"/>
    <n v="9.7932295812502623E-2"/>
    <n v="0.31523168742778229"/>
    <n v="6.5204572398545935E-2"/>
    <n v="8.1509150504203376E-2"/>
    <n v="0.32221009698634567"/>
    <n v="0"/>
    <n v="0"/>
    <x v="4"/>
  </r>
  <r>
    <n v="0.3387155192948077"/>
    <n v="6.9415594823297955E-2"/>
    <n v="0.39075911386064521"/>
    <n v="4.329892288011894E-2"/>
    <n v="8.937668740321203E-2"/>
    <n v="0.34070792615513401"/>
    <n v="0"/>
    <n v="0"/>
    <x v="3"/>
  </r>
  <r>
    <n v="0.41207891948448938"/>
    <n v="8.8495468640912955E-2"/>
    <n v="0.33632816443520719"/>
    <n v="5.2963890217080152E-2"/>
    <n v="0.1210135206525844"/>
    <n v="0.34809048410178822"/>
    <n v="0"/>
    <n v="0"/>
    <x v="4"/>
  </r>
  <r>
    <n v="0.18881999514721359"/>
    <n v="4.940852596531653E-2"/>
    <n v="0.1532206747648055"/>
    <n v="4.3322892520797573E-2"/>
    <n v="0.1004433161256542"/>
    <n v="0.29794876393705461"/>
    <n v="0"/>
    <n v="8.7440572255749194E-3"/>
    <x v="3"/>
  </r>
  <r>
    <n v="0.23080011888398619"/>
    <n v="4.6950440357633287E-2"/>
    <n v="0.22358543774382789"/>
    <n v="5.4536490754435667E-2"/>
    <n v="5.4903089906699558E-2"/>
    <n v="0.25558789360026107"/>
    <n v="0"/>
    <n v="0"/>
    <x v="2"/>
  </r>
  <r>
    <n v="0.44597011078766041"/>
    <n v="9.1433340910857641E-2"/>
    <n v="0.34723653501860052"/>
    <n v="4.9042281372228103E-2"/>
    <n v="7.5742810597999588E-2"/>
    <n v="0.36685922595540471"/>
    <n v="0"/>
    <n v="0"/>
    <x v="0"/>
  </r>
  <r>
    <n v="0.28439569500865458"/>
    <n v="9.1610234127845747E-2"/>
    <n v="0.2385986684217529"/>
    <n v="4.4667573625350121E-2"/>
    <n v="9.1953257804917587E-2"/>
    <n v="0.2710965176054333"/>
    <n v="0"/>
    <n v="0"/>
    <x v="2"/>
  </r>
  <r>
    <n v="0.26412994923562477"/>
    <n v="5.0568414871740693E-2"/>
    <n v="0.23960530922268039"/>
    <n v="4.5264071748595043E-2"/>
    <n v="7.4472322945920655E-2"/>
    <n v="0.29089996898556397"/>
    <n v="0"/>
    <n v="0"/>
    <x v="0"/>
  </r>
  <r>
    <n v="0.37587703685600182"/>
    <n v="0.1047784586336616"/>
    <n v="0.36846240643100142"/>
    <n v="4.6853454088403801E-2"/>
    <n v="7.5418402378346627E-2"/>
    <n v="0.32656073258805213"/>
    <n v="0"/>
    <n v="0"/>
    <x v="4"/>
  </r>
  <r>
    <n v="0.45699997285394522"/>
    <n v="0.10586298854699359"/>
    <n v="0.4510907917450151"/>
    <n v="3.0761900283485581E-2"/>
    <n v="7.9417477407143666E-2"/>
    <n v="0.28580391198760208"/>
    <n v="2.714104825189079E-2"/>
    <n v="0"/>
    <x v="2"/>
  </r>
  <r>
    <n v="0.17915182603108071"/>
    <n v="4.8798039964400131E-2"/>
    <n v="0.17294083295498419"/>
    <n v="5.1733645691152567E-2"/>
    <n v="7.1870901054239988E-2"/>
    <n v="0.2583390714626308"/>
    <n v="0"/>
    <n v="0"/>
    <x v="2"/>
  </r>
  <r>
    <n v="0.3010824124813305"/>
    <n v="3.9243041721748417E-2"/>
    <n v="0.34105455527955592"/>
    <n v="6.3634610970332961E-2"/>
    <n v="7.0336527044118968E-2"/>
    <n v="0.31966723010645559"/>
    <n v="0"/>
    <n v="0"/>
    <x v="2"/>
  </r>
  <r>
    <n v="0.28154267713234282"/>
    <n v="5.917453338066192E-2"/>
    <n v="0.28765864429784882"/>
    <n v="3.6946355108920408E-2"/>
    <n v="6.8831031004187304E-2"/>
    <n v="0.29735905439838239"/>
    <n v="0"/>
    <n v="8.2223741467080114E-3"/>
    <x v="2"/>
  </r>
  <r>
    <n v="0.25119759462667829"/>
    <n v="5.4706965848580591E-2"/>
    <n v="0.23111859118855771"/>
    <n v="4.8651280654686269E-2"/>
    <n v="9.3380681116856934E-2"/>
    <n v="0.23136141315333009"/>
    <n v="0"/>
    <n v="0"/>
    <x v="0"/>
  </r>
  <r>
    <n v="0.32073698977957932"/>
    <n v="6.4145806968090247E-2"/>
    <n v="0.34919708282563627"/>
    <n v="8.0781992983663065E-2"/>
    <n v="0.15110256514375331"/>
    <n v="0.48841229978505291"/>
    <n v="0"/>
    <n v="0"/>
    <x v="0"/>
  </r>
  <r>
    <n v="0.43021647085030812"/>
    <n v="8.8055628805479902E-2"/>
    <n v="0.41697996444835778"/>
    <n v="4.8884298445693863E-2"/>
    <n v="8.6593209250457326E-2"/>
    <n v="0.33561500858581539"/>
    <n v="0"/>
    <n v="0"/>
    <x v="3"/>
  </r>
  <r>
    <n v="0.2136072939455462"/>
    <n v="6.0837385147978207E-2"/>
    <n v="0.23406766671154969"/>
    <n v="8.6743697986721546E-2"/>
    <n v="8.2078685386081762E-2"/>
    <n v="0.2335213389019164"/>
    <n v="1.9748710994032189E-2"/>
    <n v="1.4688165582284359E-2"/>
    <x v="0"/>
  </r>
  <r>
    <n v="0.2491175143567792"/>
    <n v="5.5714661076041061E-2"/>
    <n v="0.28803409778571959"/>
    <n v="5.2755401488842502E-2"/>
    <n v="6.6843681958285051E-2"/>
    <n v="0.29308012233213881"/>
    <n v="0"/>
    <n v="0"/>
    <x v="5"/>
  </r>
  <r>
    <n v="0.16252094887700211"/>
    <n v="5.3959293845615042E-2"/>
    <n v="0.1551633180947016"/>
    <n v="0.1291581826547569"/>
    <n v="0.1214405375014658"/>
    <n v="0.28379457600342278"/>
    <n v="0"/>
    <n v="0"/>
    <x v="0"/>
  </r>
  <r>
    <n v="0.17842199888007829"/>
    <n v="4.7095109014001491E-2"/>
    <n v="0.1515139916268933"/>
    <n v="8.1177852362591674E-2"/>
    <n v="9.5000780101478055E-2"/>
    <n v="0.27019163681102459"/>
    <n v="0"/>
    <n v="0"/>
    <x v="3"/>
  </r>
  <r>
    <n v="0.3076341493499305"/>
    <n v="9.4419411492332905E-2"/>
    <n v="0.26235384232065861"/>
    <n v="7.0215982776775876E-2"/>
    <n v="0.1180730603829578"/>
    <n v="0.33848775036251888"/>
    <n v="0"/>
    <n v="0"/>
    <x v="4"/>
  </r>
  <r>
    <n v="0.38642896243575547"/>
    <n v="7.8108847663183267E-2"/>
    <n v="0.38369447921180799"/>
    <n v="6.0787014445362608E-2"/>
    <n v="5.5498745664947842E-2"/>
    <n v="0.29839079079844438"/>
    <n v="0"/>
    <n v="0"/>
    <x v="1"/>
  </r>
  <r>
    <n v="0.25180473669104192"/>
    <n v="6.3843412883506589E-2"/>
    <n v="0.26157898209237312"/>
    <n v="3.0773505671117699E-2"/>
    <n v="3.4772162318119193E-2"/>
    <n v="0.21617066121460871"/>
    <n v="0"/>
    <n v="0"/>
    <x v="2"/>
  </r>
  <r>
    <n v="0.31413180501909288"/>
    <n v="0.1046907425160097"/>
    <n v="0.3159240090137676"/>
    <n v="4.5785794002516478E-2"/>
    <n v="8.2949197246618755E-2"/>
    <n v="0.38586445205048581"/>
    <n v="0"/>
    <n v="0"/>
    <x v="3"/>
  </r>
  <r>
    <n v="0.33812656023637228"/>
    <n v="7.0586921372142619E-2"/>
    <n v="0.30838611645580227"/>
    <n v="0.12452124429266211"/>
    <n v="9.5236952409458953E-2"/>
    <n v="0.39093163798303848"/>
    <n v="0"/>
    <n v="0"/>
    <x v="0"/>
  </r>
  <r>
    <n v="0.28560744937669308"/>
    <n v="5.612235809774313E-2"/>
    <n v="0.31165809306684289"/>
    <n v="4.6385228992003258E-2"/>
    <n v="0.1038725773182874"/>
    <n v="0.32308738430179851"/>
    <n v="0"/>
    <n v="2.0070893307029051E-2"/>
    <x v="2"/>
  </r>
  <r>
    <n v="0.27328220917256618"/>
    <n v="0.10702123591342549"/>
    <n v="0.27733551899067632"/>
    <n v="6.5440893135060074E-2"/>
    <n v="9.3517232082278579E-2"/>
    <n v="0.3745998489280018"/>
    <n v="0"/>
    <n v="4.6233815692977347E-2"/>
    <x v="0"/>
  </r>
  <r>
    <n v="0.35319322865137392"/>
    <n v="9.6077557708238004E-2"/>
    <n v="0.39194874524055567"/>
    <n v="7.0373379504197198E-2"/>
    <n v="0.1059550989852691"/>
    <n v="0.35493641685569921"/>
    <n v="0"/>
    <n v="0"/>
    <x v="4"/>
  </r>
  <r>
    <n v="0.19932832804914891"/>
    <n v="5.0378523823237931E-2"/>
    <n v="0.2112203359989"/>
    <n v="6.189759977938325E-2"/>
    <n v="7.3159710970402747E-2"/>
    <n v="0.25688668574669832"/>
    <n v="0"/>
    <n v="0"/>
    <x v="3"/>
  </r>
  <r>
    <n v="0.20472581272221471"/>
    <n v="4.6947682530391721E-2"/>
    <n v="0.19227374244066039"/>
    <n v="0.11036255365553729"/>
    <n v="0.16327960531017699"/>
    <n v="0.3588807907343784"/>
    <n v="0"/>
    <n v="0"/>
    <x v="4"/>
  </r>
  <r>
    <n v="0.34664097669764421"/>
    <n v="8.3734477811555186E-2"/>
    <n v="0.29721331822625641"/>
    <n v="5.4118053253415788E-2"/>
    <n v="5.9115571541281657E-2"/>
    <n v="0.27243318725321491"/>
    <n v="0"/>
    <n v="0"/>
    <x v="2"/>
  </r>
  <r>
    <n v="0.25460887641991808"/>
    <n v="6.7704053923647423E-2"/>
    <n v="0.30955157625491808"/>
    <n v="9.4617405875838001E-2"/>
    <n v="8.6570764943118994E-2"/>
    <n v="0.31141698450750049"/>
    <n v="0"/>
    <n v="0"/>
    <x v="1"/>
  </r>
  <r>
    <n v="0.33100412930056922"/>
    <n v="9.722085590490559E-2"/>
    <n v="0.36392620811862503"/>
    <n v="6.3365543893989851E-2"/>
    <n v="8.2902477670826147E-2"/>
    <n v="0.31266399763863068"/>
    <n v="0"/>
    <n v="0"/>
    <x v="3"/>
  </r>
  <r>
    <n v="0.29025401934570477"/>
    <n v="6.5462722014755226E-2"/>
    <n v="0.34796718333594462"/>
    <n v="8.2140109051966226E-2"/>
    <n v="8.412644214214049E-2"/>
    <n v="0.40849195914330932"/>
    <n v="0"/>
    <n v="0"/>
    <x v="4"/>
  </r>
  <r>
    <n v="0.27469602024677447"/>
    <n v="5.386620161612854E-2"/>
    <n v="0.25676837271150438"/>
    <n v="6.6503510068507077E-2"/>
    <n v="6.8424248866378212E-2"/>
    <n v="0.25510656957581579"/>
    <n v="0"/>
    <n v="0"/>
    <x v="2"/>
  </r>
  <r>
    <n v="0.1927898954413336"/>
    <n v="0.1055966766277171"/>
    <n v="0.2328427129885888"/>
    <n v="5.8493793667936833E-2"/>
    <n v="6.4330872473924439E-2"/>
    <n v="0.20061084186721059"/>
    <n v="0"/>
    <n v="0"/>
    <x v="6"/>
  </r>
  <r>
    <n v="0.19653213114379831"/>
    <n v="6.5480564929449203E-2"/>
    <n v="0.16626533603435431"/>
    <n v="3.1799259756797982E-2"/>
    <n v="5.4654365148607893E-2"/>
    <n v="0.21403244398075769"/>
    <n v="0"/>
    <n v="0"/>
    <x v="1"/>
  </r>
  <r>
    <n v="0.29677873547109218"/>
    <n v="5.1371175462671781E-2"/>
    <n v="0.35059900587559412"/>
    <n v="8.0163710208039252E-2"/>
    <n v="9.6680946982514948E-2"/>
    <n v="0.38979255821301179"/>
    <n v="1.4933615160102279E-2"/>
    <n v="1.4933615160102279E-2"/>
    <x v="3"/>
  </r>
  <r>
    <n v="0.3275230098057047"/>
    <n v="9.7803839394859482E-2"/>
    <n v="0.27094684322074142"/>
    <n v="4.2854284831252983E-2"/>
    <n v="6.0164473782975618E-2"/>
    <n v="0.28750285887442079"/>
    <n v="1.3326385659646721E-2"/>
    <n v="0"/>
    <x v="2"/>
  </r>
  <r>
    <n v="0.18720978629182869"/>
    <n v="6.9676130909640754E-2"/>
    <n v="0.2076220096770581"/>
    <n v="4.804415258166439E-2"/>
    <n v="7.5570519055166097E-2"/>
    <n v="0.28063260125561812"/>
    <n v="0"/>
    <n v="0"/>
    <x v="2"/>
  </r>
  <r>
    <n v="0.27641313632621939"/>
    <n v="7.5079617792592757E-2"/>
    <n v="0.27811703700277191"/>
    <n v="3.9428346085159327E-2"/>
    <n v="7.8569710986937213E-2"/>
    <n v="0.21429745355026589"/>
    <n v="0"/>
    <n v="0"/>
    <x v="2"/>
  </r>
  <r>
    <n v="0.36724287355017371"/>
    <n v="0.1230750302197702"/>
    <n v="0.30236150530576478"/>
    <n v="7.1362826451188743E-2"/>
    <n v="7.0836103403948414E-2"/>
    <n v="0.33862755019707802"/>
    <n v="0"/>
    <n v="0"/>
    <x v="2"/>
  </r>
  <r>
    <n v="0.24793384449886369"/>
    <n v="7.969648474938551E-2"/>
    <n v="0.2322245801998114"/>
    <n v="0.14494227939382151"/>
    <n v="0.10473310528055289"/>
    <n v="0.289487094307735"/>
    <n v="0"/>
    <n v="0"/>
    <x v="2"/>
  </r>
  <r>
    <n v="0.21302556060215619"/>
    <n v="4.7076173794535991E-2"/>
    <n v="0.16466325870400819"/>
    <n v="3.5245543384681437E-2"/>
    <n v="8.6892255776431782E-2"/>
    <n v="0.19160081738682841"/>
    <n v="0"/>
    <n v="0"/>
    <x v="2"/>
  </r>
  <r>
    <n v="0.30303661838089863"/>
    <n v="6.9904883807129337E-2"/>
    <n v="0.29133698890834131"/>
    <n v="4.3683658297093642E-2"/>
    <n v="8.297910080423776E-2"/>
    <n v="0.32038717792868548"/>
    <n v="0"/>
    <n v="0"/>
    <x v="5"/>
  </r>
  <r>
    <n v="0.42460900402775659"/>
    <n v="0.1179161013649854"/>
    <n v="0.28463259760640258"/>
    <n v="5.26616221361208E-2"/>
    <n v="8.3818002494035149E-2"/>
    <n v="0.25838226766675843"/>
    <n v="0"/>
    <n v="0"/>
    <x v="4"/>
  </r>
  <r>
    <n v="0.28614309734463689"/>
    <n v="0.14175684891274681"/>
    <n v="0.33079825418470798"/>
    <n v="6.9994944401669423E-2"/>
    <n v="6.1225278465752542E-2"/>
    <n v="0.30930965995466769"/>
    <n v="0"/>
    <n v="3.9795265666459412E-2"/>
    <x v="2"/>
  </r>
  <r>
    <n v="0.43981411041932073"/>
    <n v="7.9948466084293512E-2"/>
    <n v="0.44680092056677961"/>
    <n v="9.7393069692816026E-2"/>
    <n v="0.2001586461908704"/>
    <n v="0.54110495258171631"/>
    <n v="0"/>
    <n v="0"/>
    <x v="0"/>
  </r>
  <r>
    <n v="0.19219792572539379"/>
    <n v="5.209071161321055E-2"/>
    <n v="0.20100668389122769"/>
    <n v="4.2742150052219367E-2"/>
    <n v="9.1720244416248042E-2"/>
    <n v="0.24434215814393981"/>
    <n v="0"/>
    <n v="0"/>
    <x v="0"/>
  </r>
  <r>
    <n v="0.33104258634674899"/>
    <n v="7.1445352081477953E-2"/>
    <n v="0.28400589596246378"/>
    <n v="6.2607560347589297E-2"/>
    <n v="0.1039613836168254"/>
    <n v="0.34017671122623738"/>
    <n v="2.6566066470657509E-2"/>
    <n v="0"/>
    <x v="4"/>
  </r>
  <r>
    <n v="0.2086611872607298"/>
    <n v="0.1009098387860622"/>
    <n v="0.20251924277572919"/>
    <n v="7.9131185873541732E-2"/>
    <n v="0.160044326582895"/>
    <n v="0.37169643614870079"/>
    <n v="0"/>
    <n v="0"/>
    <x v="3"/>
  </r>
  <r>
    <n v="0.25123994265973182"/>
    <n v="4.638373991414424E-2"/>
    <n v="0.23238090719239701"/>
    <n v="4.2289343589058559E-2"/>
    <n v="5.2052119300935562E-2"/>
    <n v="0.19583643353329219"/>
    <n v="0"/>
    <n v="0"/>
    <x v="5"/>
  </r>
  <r>
    <n v="0.1963814110223788"/>
    <n v="4.6969103047956651E-2"/>
    <n v="0.23340175187246151"/>
    <n v="4.9492184975272753E-2"/>
    <n v="6.1343708750850379E-2"/>
    <n v="0.26206021968827897"/>
    <n v="2.5362291317914121E-2"/>
    <n v="0"/>
    <x v="5"/>
  </r>
  <r>
    <n v="0.44388288841430151"/>
    <n v="0.1010943536161497"/>
    <n v="0.38851171419228892"/>
    <n v="5.1734092621792849E-2"/>
    <n v="8.9807688697942312E-2"/>
    <n v="0.37304505024392781"/>
    <n v="0"/>
    <n v="0"/>
    <x v="4"/>
  </r>
  <r>
    <n v="0.29200232887918148"/>
    <n v="5.7919817527646737E-2"/>
    <n v="0.29172698397432317"/>
    <n v="4.54682443164931E-2"/>
    <n v="6.4540169544879955E-2"/>
    <n v="0.28064123632524213"/>
    <n v="0"/>
    <n v="0"/>
    <x v="4"/>
  </r>
  <r>
    <n v="0.2743967731001149"/>
    <n v="7.5827508843151481E-2"/>
    <n v="0.2879060530346762"/>
    <n v="5.3904472093042062E-2"/>
    <n v="8.413802760747302E-2"/>
    <n v="0.32289431740513042"/>
    <n v="0"/>
    <n v="0"/>
    <x v="0"/>
  </r>
  <r>
    <n v="0.33589809421258071"/>
    <n v="7.3782937645528679E-2"/>
    <n v="0.33541307923195229"/>
    <n v="6.170872289877205E-2"/>
    <n v="5.4007307696955831E-2"/>
    <n v="0.2654650631082065"/>
    <n v="0"/>
    <n v="0"/>
    <x v="4"/>
  </r>
  <r>
    <n v="0.24822318715569719"/>
    <n v="5.2959659412948001E-2"/>
    <n v="0.35152733822670917"/>
    <n v="7.0781070738158869E-2"/>
    <n v="0.12536210789612059"/>
    <n v="0.39932256841415992"/>
    <n v="0"/>
    <n v="8.9262186354737483E-2"/>
    <x v="1"/>
  </r>
  <r>
    <n v="0.32205863726807632"/>
    <n v="7.5638522055082147E-2"/>
    <n v="0.2338543340231802"/>
    <n v="9.3932718788676373E-2"/>
    <n v="0.1088644812794958"/>
    <n v="0.27210836493446128"/>
    <n v="0"/>
    <n v="0"/>
    <x v="4"/>
  </r>
  <r>
    <n v="0.28862749156999312"/>
    <n v="5.5898405422995838E-2"/>
    <n v="0.32586285572502471"/>
    <n v="5.7635663178322798E-2"/>
    <n v="9.7405906516909058E-2"/>
    <n v="0.33549190410027657"/>
    <n v="0"/>
    <n v="0"/>
    <x v="0"/>
  </r>
  <r>
    <n v="0.25289290963811889"/>
    <n v="7.0859073019542862E-2"/>
    <n v="0.24333730565789291"/>
    <n v="5.0208123812228722E-2"/>
    <n v="7.7110530537871425E-2"/>
    <n v="0.26588810923013501"/>
    <n v="0"/>
    <n v="0"/>
    <x v="0"/>
  </r>
  <r>
    <n v="0.37330000292531512"/>
    <n v="0.139978011462357"/>
    <n v="0.4529067439350758"/>
    <n v="0.17731230639362369"/>
    <n v="0.1052750770038352"/>
    <n v="0.46064404159655048"/>
    <n v="0"/>
    <n v="0"/>
    <x v="4"/>
  </r>
  <r>
    <n v="0.17070347008894021"/>
    <n v="3.9795098042371801E-2"/>
    <n v="0.20774941687102319"/>
    <n v="3.9862672090811069E-2"/>
    <n v="8.3637610967467912E-2"/>
    <n v="0.28731790745901242"/>
    <n v="0"/>
    <n v="0"/>
    <x v="3"/>
  </r>
  <r>
    <n v="0.25924028381497849"/>
    <n v="6.5457853206271288E-2"/>
    <n v="0.27524430827434537"/>
    <n v="5.5072021928930348E-2"/>
    <n v="8.418550825327642E-2"/>
    <n v="0.29126780674722158"/>
    <n v="0"/>
    <n v="0"/>
    <x v="4"/>
  </r>
  <r>
    <n v="0.48718646071065602"/>
    <n v="8.7922164430186633E-2"/>
    <n v="0.40028083977989398"/>
    <n v="5.4599043508560603E-2"/>
    <n v="0.10004361661297829"/>
    <n v="0.35875423902867731"/>
    <n v="0"/>
    <n v="0"/>
    <x v="4"/>
  </r>
  <r>
    <n v="0.25295713211539389"/>
    <n v="5.6837697222745558E-2"/>
    <n v="0.2117183190504901"/>
    <n v="3.3376764294384957E-2"/>
    <n v="6.3682312405890729E-2"/>
    <n v="0.26146972772809612"/>
    <n v="0"/>
    <n v="0"/>
    <x v="2"/>
  </r>
  <r>
    <n v="0.22222771965608079"/>
    <n v="5.2442156715100219E-2"/>
    <n v="0.2493091866064141"/>
    <n v="4.981069717253217E-2"/>
    <n v="0.1069489343812345"/>
    <n v="0.34761818837330383"/>
    <n v="0"/>
    <n v="0"/>
    <x v="0"/>
  </r>
  <r>
    <n v="0.35365142215273299"/>
    <n v="6.7400108967997308E-2"/>
    <n v="0.40003321154116378"/>
    <n v="9.7693324887848543E-2"/>
    <n v="0.16681680510370109"/>
    <n v="0.3026887378258355"/>
    <n v="0"/>
    <n v="0"/>
    <x v="4"/>
  </r>
  <r>
    <n v="0.27373585731744882"/>
    <n v="6.5877255389156897E-2"/>
    <n v="0.28705115607040849"/>
    <n v="5.3682746520341877E-2"/>
    <n v="7.8902328983343484E-2"/>
    <n v="0.32776558042804732"/>
    <n v="0"/>
    <n v="0"/>
    <x v="4"/>
  </r>
  <r>
    <n v="0.28253946745692138"/>
    <n v="6.106739938285366E-2"/>
    <n v="0.32533664047248489"/>
    <n v="8.251195069505679E-2"/>
    <n v="0.1714459113166352"/>
    <n v="0.47960665252513451"/>
    <n v="0"/>
    <n v="0"/>
    <x v="0"/>
  </r>
  <r>
    <n v="0.25601311668202098"/>
    <n v="7.6463574209323149E-2"/>
    <n v="0.2208240191961057"/>
    <n v="8.7003863963063144E-2"/>
    <n v="8.722568074549597E-2"/>
    <n v="0.3061962752791203"/>
    <n v="0"/>
    <n v="0"/>
    <x v="3"/>
  </r>
  <r>
    <n v="0.19724666091519719"/>
    <n v="5.1236379800443377E-2"/>
    <n v="0.17946713170109391"/>
    <n v="7.7445504845425006E-2"/>
    <n v="0.1590361213144704"/>
    <n v="0.38292155010208168"/>
    <n v="0"/>
    <n v="0"/>
    <x v="0"/>
  </r>
  <r>
    <n v="0.28428368284037958"/>
    <n v="7.8983657573165056E-2"/>
    <n v="0.28582795950796619"/>
    <n v="9.0072614734111323E-2"/>
    <n v="9.7839777388731286E-2"/>
    <n v="0.35010299211186152"/>
    <n v="0"/>
    <n v="0"/>
    <x v="5"/>
  </r>
  <r>
    <n v="0.45763907084986849"/>
    <n v="0.1067637467303735"/>
    <n v="0.46147933741229508"/>
    <n v="4.5195531488409602E-2"/>
    <n v="6.6729181960670347E-2"/>
    <n v="0.24327602781832691"/>
    <n v="0"/>
    <n v="0"/>
    <x v="3"/>
  </r>
  <r>
    <n v="0.2413841841264244"/>
    <n v="6.2751949958027797E-2"/>
    <n v="0.23151918714943839"/>
    <n v="5.7964343122848039E-2"/>
    <n v="8.6848522156693697E-2"/>
    <n v="0.21243462834101809"/>
    <n v="0"/>
    <n v="0"/>
    <x v="5"/>
  </r>
  <r>
    <n v="0.29534667429295669"/>
    <n v="7.0266397210441811E-2"/>
    <n v="0.36978662036941101"/>
    <n v="5.5395900474581213E-2"/>
    <n v="0.15844487244894601"/>
    <n v="0.47084779130167997"/>
    <n v="0"/>
    <n v="0"/>
    <x v="3"/>
  </r>
  <r>
    <n v="0.29210951467189178"/>
    <n v="5.7822401899215392E-2"/>
    <n v="0.30897623813739039"/>
    <n v="4.6037249187125477E-2"/>
    <n v="9.4234170541700468E-2"/>
    <n v="0.33090547002934279"/>
    <n v="0"/>
    <n v="0"/>
    <x v="4"/>
  </r>
  <r>
    <n v="0.32156360264498868"/>
    <n v="9.7988433289477817E-2"/>
    <n v="0.22454124586723939"/>
    <n v="2.9340277679974939E-2"/>
    <n v="6.7503955380089686E-2"/>
    <n v="0.17202179335055831"/>
    <n v="0"/>
    <n v="0"/>
    <x v="6"/>
  </r>
  <r>
    <n v="0.37297299855670962"/>
    <n v="6.5487268102271567E-2"/>
    <n v="0.37811855815531531"/>
    <n v="6.9431303403200806E-2"/>
    <n v="8.447874201283323E-2"/>
    <n v="0.39695020903853928"/>
    <n v="0"/>
    <n v="0"/>
    <x v="0"/>
  </r>
  <r>
    <n v="0.23843004789704089"/>
    <n v="6.7057167049024535E-2"/>
    <n v="0.28642699603611088"/>
    <n v="5.6150363185018093E-2"/>
    <n v="0.1097652337119603"/>
    <n v="0.30219067401908101"/>
    <n v="0"/>
    <n v="0"/>
    <x v="3"/>
  </r>
  <r>
    <n v="0.48639283686846307"/>
    <n v="7.3154142827568158E-2"/>
    <n v="0.39426922791145602"/>
    <n v="3.8143265398509103E-2"/>
    <n v="0.1074984753373229"/>
    <n v="0.34156721215830088"/>
    <n v="0"/>
    <n v="0"/>
    <x v="0"/>
  </r>
  <r>
    <n v="0.17386006972666121"/>
    <n v="4.2346629030287082E-2"/>
    <n v="0.21454580351300531"/>
    <n v="4.8909290248077893E-2"/>
    <n v="7.7519841273827383E-2"/>
    <n v="0.234214106443802"/>
    <n v="0"/>
    <n v="0"/>
    <x v="6"/>
  </r>
  <r>
    <n v="0.23606951247548991"/>
    <n v="5.9808190332414579E-2"/>
    <n v="0.25687639370988991"/>
    <n v="5.8357718468002862E-2"/>
    <n v="6.1083766619064887E-2"/>
    <n v="0.26781793640616242"/>
    <n v="0"/>
    <n v="0"/>
    <x v="2"/>
  </r>
  <r>
    <n v="0.18302057595183471"/>
    <n v="5.8694577689279333E-2"/>
    <n v="0.1715530293043801"/>
    <n v="9.6779237242568206E-2"/>
    <n v="9.1805999583546405E-2"/>
    <n v="0.2926138982677422"/>
    <n v="4.1440823732184162E-2"/>
    <n v="4.1440823732184162E-2"/>
    <x v="4"/>
  </r>
  <r>
    <n v="0.24008874502088001"/>
    <n v="4.7238897814354752E-2"/>
    <n v="0.23947295017967499"/>
    <n v="5.6549027163099293E-2"/>
    <n v="5.7627675131935341E-2"/>
    <n v="0.31417088000477489"/>
    <n v="1.3273997233976599E-2"/>
    <n v="0"/>
    <x v="0"/>
  </r>
  <r>
    <n v="0.41843876487494802"/>
    <n v="9.7948368288454213E-2"/>
    <n v="0.38694149950335688"/>
    <n v="5.1011481422398863E-2"/>
    <n v="8.8507758397753822E-2"/>
    <n v="0.32665577913704957"/>
    <n v="0"/>
    <n v="0"/>
    <x v="0"/>
  </r>
  <r>
    <n v="0.35188026816777401"/>
    <n v="7.9194181084281112E-2"/>
    <n v="0.30972903919276429"/>
    <n v="3.6712200370808017E-2"/>
    <n v="5.5009184231941788E-2"/>
    <n v="0.28621683206172388"/>
    <n v="0"/>
    <n v="0"/>
    <x v="0"/>
  </r>
  <r>
    <n v="0.33702278478852071"/>
    <n v="8.320879573940787E-2"/>
    <n v="0.30303504093513228"/>
    <n v="5.2361110166379343E-2"/>
    <n v="5.4566633657610282E-2"/>
    <n v="0.2101800565095944"/>
    <n v="0"/>
    <n v="0"/>
    <x v="5"/>
  </r>
  <r>
    <n v="0.26160059262551599"/>
    <n v="0.1022066115588296"/>
    <n v="0.31466446319328673"/>
    <n v="6.3202179315985374E-2"/>
    <n v="8.7298771443191647E-2"/>
    <n v="0.34251252494930912"/>
    <n v="0"/>
    <n v="0"/>
    <x v="5"/>
  </r>
  <r>
    <n v="0.19326382025755681"/>
    <n v="3.7921924817187258E-2"/>
    <n v="0.2132088596175179"/>
    <n v="4.6659698061968347E-2"/>
    <n v="4.1611503052602312E-2"/>
    <n v="0.160774378545361"/>
    <n v="0"/>
    <n v="0"/>
    <x v="5"/>
  </r>
  <r>
    <n v="0.21616702481961861"/>
    <n v="7.1184874812423748E-2"/>
    <n v="0.1833040629273115"/>
    <n v="6.9278900720895709E-2"/>
    <n v="5.4054549122199091E-2"/>
    <n v="0.23511963579691561"/>
    <n v="0"/>
    <n v="0"/>
    <x v="6"/>
  </r>
  <r>
    <n v="0.20902203393559349"/>
    <n v="8.0573896615983465E-2"/>
    <n v="0.15027821742820779"/>
    <n v="6.5419082395157924E-2"/>
    <n v="8.0633029454340477E-2"/>
    <n v="0.2276254995177083"/>
    <n v="0"/>
    <n v="0"/>
    <x v="3"/>
  </r>
  <r>
    <n v="0.34689069755238838"/>
    <n v="6.6413612806319078E-2"/>
    <n v="0.27072757454555879"/>
    <n v="3.8019974395287807E-2"/>
    <n v="9.2119417691110206E-2"/>
    <n v="0.25742632946897598"/>
    <n v="0"/>
    <n v="0"/>
    <x v="0"/>
  </r>
  <r>
    <n v="0.43918501069686999"/>
    <n v="0.1353895435139216"/>
    <n v="0.38181384883933978"/>
    <n v="0.1366449751404577"/>
    <n v="0.1448491388379749"/>
    <n v="0.4516076985966776"/>
    <n v="0"/>
    <n v="0"/>
    <x v="4"/>
  </r>
  <r>
    <n v="0.26334106954109598"/>
    <n v="3.946442424994645E-2"/>
    <n v="0.32409149455069158"/>
    <n v="4.4449474180963899E-2"/>
    <n v="0.10824998964564719"/>
    <n v="0.39543575097544909"/>
    <n v="0"/>
    <n v="0"/>
    <x v="3"/>
  </r>
  <r>
    <n v="0.30062413638488888"/>
    <n v="6.9795288924543009E-2"/>
    <n v="0.245085475551682"/>
    <n v="7.3769296459489486E-2"/>
    <n v="9.3218731840407743E-2"/>
    <n v="0.2371719383556983"/>
    <n v="8.0126096656124357E-2"/>
    <n v="0"/>
    <x v="0"/>
  </r>
  <r>
    <n v="0.2292366099880743"/>
    <n v="5.3442025489230487E-2"/>
    <n v="0.26680227048557159"/>
    <n v="5.3999642811249471E-2"/>
    <n v="9.4839967643308154E-2"/>
    <n v="0.34822593436529242"/>
    <n v="0"/>
    <n v="0"/>
    <x v="3"/>
  </r>
  <r>
    <n v="0.36743518555510751"/>
    <n v="7.2460298894311936E-2"/>
    <n v="0.39533325079574883"/>
    <n v="5.5289383425910943E-2"/>
    <n v="0.13877046586673281"/>
    <n v="0.42968948410808472"/>
    <n v="0"/>
    <n v="0"/>
    <x v="4"/>
  </r>
  <r>
    <n v="0.41682029545635552"/>
    <n v="0.10928848441696989"/>
    <n v="0.4276657225970093"/>
    <n v="6.3165771775942181E-2"/>
    <n v="7.2810853090648608E-2"/>
    <n v="0.25990407815685879"/>
    <n v="0"/>
    <n v="0"/>
    <x v="0"/>
  </r>
  <r>
    <n v="0.29434278982624962"/>
    <n v="6.9779667334245343E-2"/>
    <n v="0.2164704657497907"/>
    <n v="8.0898595693951303E-2"/>
    <n v="0.11417113773136291"/>
    <n v="0.2413222610467991"/>
    <n v="0"/>
    <n v="3.121724487247746E-2"/>
    <x v="0"/>
  </r>
  <r>
    <n v="0.29649742566563481"/>
    <n v="8.8062303548754772E-2"/>
    <n v="0.26990641784340652"/>
    <n v="6.1992698588122619E-2"/>
    <n v="8.131239073177654E-2"/>
    <n v="0.34887834104522969"/>
    <n v="0"/>
    <n v="0"/>
    <x v="0"/>
  </r>
  <r>
    <n v="0.12695573805916199"/>
    <n v="4.4295883300172312E-2"/>
    <n v="0.14395269330994639"/>
    <n v="2.9585773973880399E-2"/>
    <n v="6.207112383240565E-2"/>
    <n v="0.2213014188405886"/>
    <n v="0"/>
    <n v="0"/>
    <x v="4"/>
  </r>
  <r>
    <n v="0.36880464430823612"/>
    <n v="8.8049014296568862E-2"/>
    <n v="0.41201754134196911"/>
    <n v="4.2477850812373867E-2"/>
    <n v="0.12995437012354391"/>
    <n v="0.36740450304532862"/>
    <n v="0"/>
    <n v="0"/>
    <x v="0"/>
  </r>
  <r>
    <n v="0.30240869824476913"/>
    <n v="8.5153883442204981E-2"/>
    <n v="0.34770094599733797"/>
    <n v="6.0206153899484693E-2"/>
    <n v="9.4345950982907212E-2"/>
    <n v="0.36916055106324303"/>
    <n v="0"/>
    <n v="0"/>
    <x v="3"/>
  </r>
  <r>
    <n v="0.3950764379680507"/>
    <n v="6.4433979077040959E-2"/>
    <n v="0.37910869809406711"/>
    <n v="4.8514138211461673E-2"/>
    <n v="6.9091170872888741E-2"/>
    <n v="0.34943655839564047"/>
    <n v="0"/>
    <n v="0"/>
    <x v="0"/>
  </r>
  <r>
    <n v="0.21559909524172111"/>
    <n v="0.12354016255011729"/>
    <n v="0.11299709757082201"/>
    <n v="7.9933530760874172E-2"/>
    <n v="0.15158108925156541"/>
    <n v="0.4052092717201693"/>
    <n v="0"/>
    <n v="0"/>
    <x v="0"/>
  </r>
  <r>
    <n v="0.27176431161116099"/>
    <n v="6.6349164498800794E-2"/>
    <n v="0.31009906351173111"/>
    <n v="0.12650986109547421"/>
    <n v="0.1048527524416329"/>
    <n v="0.42942735450470421"/>
    <n v="3.2862951114694838E-2"/>
    <n v="3.2862951114694838E-2"/>
    <x v="3"/>
  </r>
  <r>
    <n v="0.23598140263818509"/>
    <n v="0.1130808947030283"/>
    <n v="0.30642129015938679"/>
    <n v="5.3803353786926689E-2"/>
    <n v="9.2918746676261432E-2"/>
    <n v="0.2380558807473028"/>
    <n v="0"/>
    <n v="0"/>
    <x v="6"/>
  </r>
  <r>
    <n v="0.14311803691063621"/>
    <n v="3.571777253729036E-2"/>
    <n v="0.1102809704016945"/>
    <n v="2.7371176015827951E-2"/>
    <n v="5.3776397969843133E-2"/>
    <n v="0.17484531838574749"/>
    <n v="0"/>
    <n v="0"/>
    <x v="1"/>
  </r>
  <r>
    <n v="0.33151750635272992"/>
    <n v="0.1524430016434262"/>
    <n v="0.27165257272478383"/>
    <n v="4.4874503022511281E-2"/>
    <n v="6.5214090060781493E-2"/>
    <n v="0.2248947283809892"/>
    <n v="0"/>
    <n v="0"/>
    <x v="3"/>
  </r>
  <r>
    <n v="0.26438180876319162"/>
    <n v="6.4977968918986218E-2"/>
    <n v="0.28974543472952918"/>
    <n v="5.4863354905149819E-2"/>
    <n v="0.1130102870961984"/>
    <n v="0.40636597518914619"/>
    <n v="0"/>
    <n v="0"/>
    <x v="2"/>
  </r>
  <r>
    <n v="0.34789006485556251"/>
    <n v="0.1188219439543725"/>
    <n v="0.30557586307859819"/>
    <n v="6.65999827499828E-2"/>
    <n v="7.9782532919817517E-2"/>
    <n v="0.3866054188069783"/>
    <n v="0"/>
    <n v="8.2409081429892783E-3"/>
    <x v="0"/>
  </r>
  <r>
    <n v="0.20837985738630871"/>
    <n v="7.8771755101935792E-2"/>
    <n v="0.2380857076838937"/>
    <n v="5.15863798162286E-2"/>
    <n v="9.4931645768214556E-2"/>
    <n v="0.24851231738321219"/>
    <n v="0"/>
    <n v="0"/>
    <x v="3"/>
  </r>
  <r>
    <n v="0.30766605546847459"/>
    <n v="7.3508171911178977E-2"/>
    <n v="0.2976163599074122"/>
    <n v="9.6394248779819836E-2"/>
    <n v="0.16050408505428859"/>
    <n v="0.48385687253972048"/>
    <n v="0"/>
    <n v="0"/>
    <x v="3"/>
  </r>
  <r>
    <n v="0.366359411244783"/>
    <n v="9.660439975186097E-2"/>
    <n v="0.44514519379320922"/>
    <n v="8.6203974132236016E-2"/>
    <n v="0.1255228467023064"/>
    <n v="0.43634400623389002"/>
    <n v="0"/>
    <n v="0"/>
    <x v="3"/>
  </r>
  <r>
    <n v="0.36200047621725351"/>
    <n v="0.1114971682200374"/>
    <n v="0.30808666881592822"/>
    <n v="4.6209019919338568E-2"/>
    <n v="0.1192734558470349"/>
    <n v="0.3565204018522472"/>
    <n v="0"/>
    <n v="0"/>
    <x v="3"/>
  </r>
  <r>
    <n v="0.34150697016473391"/>
    <n v="7.7904050616451337E-2"/>
    <n v="0.34250208464297122"/>
    <n v="7.6658817366259457E-2"/>
    <n v="0.15632620334932401"/>
    <n v="0.39987018030620503"/>
    <n v="0"/>
    <n v="0"/>
    <x v="3"/>
  </r>
  <r>
    <n v="0.2370341492519705"/>
    <n v="3.6268519108858088E-2"/>
    <n v="0.2250312189724902"/>
    <n v="3.6928162107230378E-2"/>
    <n v="7.6205482670208435E-2"/>
    <n v="0.25839947866874668"/>
    <n v="0"/>
    <n v="0"/>
    <x v="1"/>
  </r>
  <r>
    <n v="0.17509335022736999"/>
    <n v="3.1702403208583863E-2"/>
    <n v="0.17352724437519559"/>
    <n v="2.8021150177401481E-2"/>
    <n v="7.6789207025352635E-2"/>
    <n v="0.2045998427565647"/>
    <n v="0"/>
    <n v="0"/>
    <x v="0"/>
  </r>
  <r>
    <n v="0.2115627744930495"/>
    <n v="7.9353096506576071E-2"/>
    <n v="0.17009812981650491"/>
    <n v="4.9820285222687222E-2"/>
    <n v="0.11873481527303791"/>
    <n v="0.29857596074897569"/>
    <n v="0"/>
    <n v="1.811246794108046E-2"/>
    <x v="5"/>
  </r>
  <r>
    <n v="0.30788128140703752"/>
    <n v="6.9790219726026392E-2"/>
    <n v="0.27155638424421469"/>
    <n v="5.1348176329879092E-2"/>
    <n v="9.351113290962787E-2"/>
    <n v="0.30049988856602278"/>
    <n v="0"/>
    <n v="0"/>
    <x v="0"/>
  </r>
  <r>
    <n v="0.26418963825915032"/>
    <n v="9.5678053278144048E-2"/>
    <n v="0.28404888958801577"/>
    <n v="7.2047394665053055E-2"/>
    <n v="7.8790134371087728E-2"/>
    <n v="0.28229329716572382"/>
    <n v="0"/>
    <n v="0"/>
    <x v="3"/>
  </r>
  <r>
    <n v="0.27873147953391292"/>
    <n v="9.4611865895058989E-2"/>
    <n v="0.29990037878390963"/>
    <n v="7.6432321065754039E-2"/>
    <n v="0.13506806818726991"/>
    <n v="0.43609685849163232"/>
    <n v="0"/>
    <n v="0"/>
    <x v="0"/>
  </r>
  <r>
    <n v="0.17750523951512751"/>
    <n v="5.7088723439556732E-2"/>
    <n v="0.13634174076452829"/>
    <n v="4.7373272228912411E-2"/>
    <n v="5.1741144739440692E-2"/>
    <n v="0.201069624104287"/>
    <n v="0"/>
    <n v="0"/>
    <x v="5"/>
  </r>
  <r>
    <n v="0.2271157100805801"/>
    <n v="3.5831806593790823E-2"/>
    <n v="0.2331100767065154"/>
    <n v="3.5553358590723727E-2"/>
    <n v="9.2991613160330222E-2"/>
    <n v="0.2710298492483576"/>
    <n v="0"/>
    <n v="0"/>
    <x v="3"/>
  </r>
  <r>
    <n v="0.45749497261133287"/>
    <n v="8.1825261074340627E-2"/>
    <n v="0.45018716283612348"/>
    <n v="7.5701578534419833E-2"/>
    <n v="5.1411423398971763E-2"/>
    <n v="0.29127814098027122"/>
    <n v="0"/>
    <n v="0"/>
    <x v="3"/>
  </r>
  <r>
    <n v="0.25139111090163851"/>
    <n v="6.8119134809080384E-2"/>
    <n v="0.24949290118752929"/>
    <n v="5.8980984044136757E-2"/>
    <n v="6.8523455749606499E-2"/>
    <n v="0.31476926787840448"/>
    <n v="0"/>
    <n v="0"/>
    <x v="2"/>
  </r>
  <r>
    <n v="0.27588355567492839"/>
    <n v="8.4113091140280538E-2"/>
    <n v="0.26294235424508278"/>
    <n v="5.8289509001249407E-2"/>
    <n v="0.10714380892737729"/>
    <n v="0.34357072809301398"/>
    <n v="0"/>
    <n v="0"/>
    <x v="3"/>
  </r>
  <r>
    <n v="0.2252244881479937"/>
    <n v="7.9009076641781473E-2"/>
    <n v="0.22431373318951101"/>
    <n v="5.5664857844124338E-2"/>
    <n v="8.5840109636978856E-2"/>
    <n v="0.22337447563643981"/>
    <n v="0"/>
    <n v="0"/>
    <x v="2"/>
  </r>
  <r>
    <n v="0.30987766707792408"/>
    <n v="0.1138806695397663"/>
    <n v="0.22922747495283791"/>
    <n v="8.2725935605047818E-2"/>
    <n v="0.14436360760128569"/>
    <n v="0.39187950014952322"/>
    <n v="0"/>
    <n v="0"/>
    <x v="2"/>
  </r>
  <r>
    <n v="0.2405292600705804"/>
    <n v="4.2507902102315143E-2"/>
    <n v="0.29866389906726609"/>
    <n v="3.6263313556485821E-2"/>
    <n v="7.200716235555138E-2"/>
    <n v="0.29350838995319722"/>
    <n v="0"/>
    <n v="0"/>
    <x v="1"/>
  </r>
  <r>
    <n v="0.20629165903211319"/>
    <n v="7.6025792463952691E-2"/>
    <n v="0.30462621997170541"/>
    <n v="6.1088831079083583E-2"/>
    <n v="7.1479727914394608E-2"/>
    <n v="0.29773277297842449"/>
    <n v="0"/>
    <n v="0"/>
    <x v="2"/>
  </r>
  <r>
    <n v="0.30223757717111671"/>
    <n v="5.4950450192211793E-2"/>
    <n v="0.31337301828973613"/>
    <n v="4.2768786033746231E-2"/>
    <n v="4.9540810373017503E-2"/>
    <n v="0.23077504811042329"/>
    <n v="0"/>
    <n v="0"/>
    <x v="4"/>
  </r>
  <r>
    <n v="0.33507286869993702"/>
    <n v="6.8103935478896482E-2"/>
    <n v="0.39306709668883888"/>
    <n v="9.8369438688276967E-2"/>
    <n v="7.1750551554275344E-2"/>
    <n v="0.48223006808507479"/>
    <n v="0"/>
    <n v="0"/>
    <x v="3"/>
  </r>
  <r>
    <n v="0.2240551019808672"/>
    <n v="4.1026685258017781E-2"/>
    <n v="0.1529611191556047"/>
    <n v="7.1281962564695434E-2"/>
    <n v="6.9328591665636652E-2"/>
    <n v="0.28143419394712149"/>
    <n v="0"/>
    <n v="0"/>
    <x v="3"/>
  </r>
  <r>
    <n v="0.39765922831884648"/>
    <n v="8.0390190396593342E-2"/>
    <n v="0.34099672616702659"/>
    <n v="3.5943574889587437E-2"/>
    <n v="0.1072701916457101"/>
    <n v="0.30072923492185621"/>
    <n v="0"/>
    <n v="0"/>
    <x v="4"/>
  </r>
  <r>
    <n v="0.34766551626042469"/>
    <n v="9.2642791536790337E-2"/>
    <n v="0.33301890351430352"/>
    <n v="4.3257439653529683E-2"/>
    <n v="9.6773122097743025E-2"/>
    <n v="0.31618121306255859"/>
    <n v="1.3573754171769541E-6"/>
    <n v="0"/>
    <x v="0"/>
  </r>
  <r>
    <n v="0.25625104721930358"/>
    <n v="4.7820032976019888E-2"/>
    <n v="0.32962236491273161"/>
    <n v="6.9512584643920183E-2"/>
    <n v="0.1131465739329105"/>
    <n v="0.35404502500652429"/>
    <n v="0"/>
    <n v="0"/>
    <x v="2"/>
  </r>
  <r>
    <n v="0.24741207884278121"/>
    <n v="4.3575088645155143E-2"/>
    <n v="0.27746906982901609"/>
    <n v="4.8347504982400702E-2"/>
    <n v="7.651292757476158E-2"/>
    <n v="0.2477064104624904"/>
    <n v="0"/>
    <n v="0"/>
    <x v="2"/>
  </r>
  <r>
    <n v="0.36599104944425909"/>
    <n v="5.7621255239424629E-2"/>
    <n v="0.38290005986612102"/>
    <n v="5.1902113676117738E-2"/>
    <n v="8.0237323145462058E-2"/>
    <n v="0.27272331652439391"/>
    <n v="0"/>
    <n v="0"/>
    <x v="0"/>
  </r>
  <r>
    <n v="0.23129024353794889"/>
    <n v="4.8016726888978623E-2"/>
    <n v="0.31060848066801799"/>
    <n v="6.6225026654219254E-2"/>
    <n v="0.1498701567772863"/>
    <n v="0.40513219392682748"/>
    <n v="0"/>
    <n v="0"/>
    <x v="0"/>
  </r>
  <r>
    <n v="0.25545584901874219"/>
    <n v="4.175920288684587E-2"/>
    <n v="0.22377710609071749"/>
    <n v="4.0989802772810169E-2"/>
    <n v="9.9969106499702809E-2"/>
    <n v="0.27330614313712231"/>
    <n v="0"/>
    <n v="0"/>
    <x v="0"/>
  </r>
  <r>
    <n v="0.17538271745776651"/>
    <n v="4.8615290572036507E-2"/>
    <n v="0.18597351146877039"/>
    <n v="2.6229559852911869E-2"/>
    <n v="6.2561745817184544E-2"/>
    <n v="0.17984589454876421"/>
    <n v="0"/>
    <n v="0"/>
    <x v="1"/>
  </r>
  <r>
    <n v="0.28954143290863321"/>
    <n v="5.8485477593883561E-2"/>
    <n v="0.26489545250085827"/>
    <n v="8.1033955371106248E-2"/>
    <n v="6.3660854138379963E-2"/>
    <n v="0.31886443475859821"/>
    <n v="0"/>
    <n v="0"/>
    <x v="2"/>
  </r>
  <r>
    <n v="0.1909216694594964"/>
    <n v="4.6541348014205952E-2"/>
    <n v="0.24364355983664651"/>
    <n v="8.2210601934801231E-2"/>
    <n v="9.4986366897260144E-2"/>
    <n v="0.22274094673476269"/>
    <n v="0"/>
    <n v="0"/>
    <x v="2"/>
  </r>
  <r>
    <n v="0.41237626870991789"/>
    <n v="0.17398885564388269"/>
    <n v="0.3201618257468628"/>
    <n v="6.7648353696452723E-2"/>
    <n v="5.1779028710230317E-2"/>
    <n v="0.24311162848873"/>
    <n v="0"/>
    <n v="0"/>
    <x v="0"/>
  </r>
  <r>
    <n v="0.32792276314024621"/>
    <n v="0.12853203253867279"/>
    <n v="0.25799044010211541"/>
    <n v="7.8578052781702379E-2"/>
    <n v="6.2311013455602193E-2"/>
    <n v="0.25474454750291148"/>
    <n v="0"/>
    <n v="0"/>
    <x v="2"/>
  </r>
  <r>
    <n v="0.32286503170722408"/>
    <n v="8.8288461326237244E-2"/>
    <n v="0.34334981879711729"/>
    <n v="0.1016324930289085"/>
    <n v="0.1244657228572833"/>
    <n v="0.37887730928483171"/>
    <n v="0"/>
    <n v="0"/>
    <x v="3"/>
  </r>
  <r>
    <n v="0.1977123443671491"/>
    <n v="5.9387350115389308E-2"/>
    <n v="0.1674586128055249"/>
    <n v="3.6788683767297943E-2"/>
    <n v="4.9787243390117308E-2"/>
    <n v="0.24051764877724019"/>
    <n v="1.738596683032612E-2"/>
    <n v="1.424556919891173E-2"/>
    <x v="3"/>
  </r>
  <r>
    <n v="0.26835974358755671"/>
    <n v="5.691083058376134E-2"/>
    <n v="0.2375806662838853"/>
    <n v="4.4348259180723708E-2"/>
    <n v="8.0210381154342647E-2"/>
    <n v="0.31662902502056878"/>
    <n v="0"/>
    <n v="0"/>
    <x v="1"/>
  </r>
  <r>
    <n v="0.30680626213418771"/>
    <n v="9.1960891485216578E-2"/>
    <n v="0.36322111304719262"/>
    <n v="7.7841105520753184E-2"/>
    <n v="4.9705686767031472E-2"/>
    <n v="0.29602789307148369"/>
    <n v="0"/>
    <n v="0"/>
    <x v="6"/>
  </r>
  <r>
    <n v="0.1985224139497159"/>
    <n v="4.3750177430749597E-2"/>
    <n v="0.19800789356902571"/>
    <n v="4.9565922999715177E-2"/>
    <n v="7.1547089864658409E-2"/>
    <n v="0.2279810124269861"/>
    <n v="0"/>
    <n v="0"/>
    <x v="5"/>
  </r>
  <r>
    <n v="0.35316837440407789"/>
    <n v="7.1414576683525355E-2"/>
    <n v="0.35197122116273261"/>
    <n v="8.1086808029436908E-2"/>
    <n v="8.580173158375981E-2"/>
    <n v="0.43985278117282262"/>
    <n v="0"/>
    <n v="0"/>
    <x v="3"/>
  </r>
  <r>
    <n v="0.32512101272189758"/>
    <n v="8.275778332344863E-2"/>
    <n v="0.28961705963695611"/>
    <n v="9.1131190568126241E-2"/>
    <n v="7.4823837008609506E-2"/>
    <n v="0.3539815014838037"/>
    <n v="0"/>
    <n v="0"/>
    <x v="2"/>
  </r>
  <r>
    <n v="0.61194929287903299"/>
    <n v="0.1147258270052957"/>
    <n v="0.63719184223096503"/>
    <n v="0.1024669469907802"/>
    <n v="8.7443513330419442E-2"/>
    <n v="0.4297098693985576"/>
    <n v="0"/>
    <n v="0"/>
    <x v="3"/>
  </r>
  <r>
    <n v="0.42929998906323791"/>
    <n v="0.14946340872989891"/>
    <n v="0.42013710755279149"/>
    <n v="0.11102440172922209"/>
    <n v="6.8800154761220478E-2"/>
    <n v="0.36485481486454069"/>
    <n v="0"/>
    <n v="0"/>
    <x v="3"/>
  </r>
  <r>
    <n v="0.29292067115643178"/>
    <n v="0.1127800110845002"/>
    <n v="0.31789077379107789"/>
    <n v="0.1519963636161383"/>
    <n v="0.16451249919219901"/>
    <n v="0.45203343493589471"/>
    <n v="0"/>
    <n v="0"/>
    <x v="3"/>
  </r>
  <r>
    <n v="0.2488107071912338"/>
    <n v="5.4322234207166753E-2"/>
    <n v="0.23090838835084321"/>
    <n v="5.7111814495621527E-2"/>
    <n v="5.94893231403959E-2"/>
    <n v="0.2388751141801895"/>
    <n v="0"/>
    <n v="0"/>
    <x v="3"/>
  </r>
  <r>
    <n v="0.30259145727050202"/>
    <n v="7.2090017503396497E-2"/>
    <n v="0.28598424328298128"/>
    <n v="5.7555036755023048E-2"/>
    <n v="7.5173080883897736E-2"/>
    <n v="0.32086711785234812"/>
    <n v="0"/>
    <n v="0"/>
    <x v="4"/>
  </r>
  <r>
    <n v="0.28843025725458582"/>
    <n v="6.0679963087969302E-2"/>
    <n v="0.38428394143838629"/>
    <n v="9.0720990235128363E-2"/>
    <n v="0.1070397345673899"/>
    <n v="0.34158699180680369"/>
    <n v="0"/>
    <n v="0"/>
    <x v="3"/>
  </r>
  <r>
    <n v="0.36261496292887008"/>
    <n v="8.3486481419718261E-2"/>
    <n v="0.30463914144908039"/>
    <n v="8.3406620664601805E-2"/>
    <n v="9.6974533165781862E-2"/>
    <n v="0.36988354274282109"/>
    <n v="0"/>
    <n v="0"/>
    <x v="2"/>
  </r>
  <r>
    <n v="0.38552324780025171"/>
    <n v="7.598614254431213E-2"/>
    <n v="0.42524804352446138"/>
    <n v="6.3932716327751216E-2"/>
    <n v="6.9312702902753487E-2"/>
    <n v="0.40288493785090779"/>
    <n v="5.4641721633028613E-2"/>
    <n v="5.4641721633028613E-2"/>
    <x v="4"/>
  </r>
  <r>
    <n v="0.32484434116656452"/>
    <n v="8.18074688715833E-2"/>
    <n v="0.30673539430356872"/>
    <n v="4.0457062958050183E-2"/>
    <n v="7.8474590331442773E-2"/>
    <n v="0.28864539555122293"/>
    <n v="0"/>
    <n v="0"/>
    <x v="1"/>
  </r>
  <r>
    <n v="0.1382542996406069"/>
    <n v="2.5355441370789929E-2"/>
    <n v="0.1141977653425974"/>
    <n v="7.0464701144694386E-2"/>
    <n v="4.9726451680567767E-2"/>
    <n v="0.20431345230562661"/>
    <n v="0"/>
    <n v="0"/>
    <x v="5"/>
  </r>
  <r>
    <n v="0.24837737902126689"/>
    <n v="6.292794688745551E-2"/>
    <n v="0.20528452343874301"/>
    <n v="3.8264353899765902E-2"/>
    <n v="7.2862914524644773E-2"/>
    <n v="0.20083220996486451"/>
    <n v="0"/>
    <n v="0"/>
    <x v="1"/>
  </r>
  <r>
    <n v="0.30402565014835597"/>
    <n v="7.7666780860175977E-2"/>
    <n v="0.29727531970099769"/>
    <n v="8.9204955217641491E-2"/>
    <n v="0.11318197231886321"/>
    <n v="0.36381566676525429"/>
    <n v="0"/>
    <n v="0"/>
    <x v="0"/>
  </r>
  <r>
    <n v="0.36424582780733739"/>
    <n v="7.8677693706340701E-2"/>
    <n v="0.44201508769213138"/>
    <n v="7.5951444736356066E-2"/>
    <n v="7.6854596191803348E-2"/>
    <n v="0.3581368836513078"/>
    <n v="0"/>
    <n v="0"/>
    <x v="2"/>
  </r>
  <r>
    <n v="0.13870646782399271"/>
    <n v="4.9396304737352903E-2"/>
    <n v="0.1873076456025432"/>
    <n v="8.3062355117870301E-2"/>
    <n v="0.1035620999369697"/>
    <n v="0.30152294268300017"/>
    <n v="0"/>
    <n v="0"/>
    <x v="3"/>
  </r>
  <r>
    <n v="0.2798559714173483"/>
    <n v="7.8217624317991508E-2"/>
    <n v="0.1953552109901481"/>
    <n v="3.2282626760662958E-2"/>
    <n v="0.11907796403196171"/>
    <n v="0.2839619585967923"/>
    <n v="0"/>
    <n v="0"/>
    <x v="2"/>
  </r>
  <r>
    <n v="0.35032591539841262"/>
    <n v="0.1006615017000881"/>
    <n v="0.27063881046421318"/>
    <n v="7.5201112668920045E-2"/>
    <n v="0.1240269367727299"/>
    <n v="0.28374543135554409"/>
    <n v="0"/>
    <n v="0"/>
    <x v="4"/>
  </r>
  <r>
    <n v="0.24531292098342461"/>
    <n v="6.1937614922076063E-2"/>
    <n v="0.25058031629486799"/>
    <n v="5.0535678503665582E-2"/>
    <n v="9.3163565667442105E-2"/>
    <n v="0.38380172695947529"/>
    <n v="0"/>
    <n v="0"/>
    <x v="5"/>
  </r>
  <r>
    <n v="0.26262505426165861"/>
    <n v="6.3950322887525113E-2"/>
    <n v="0.24812618551042781"/>
    <n v="0.1173803744819172"/>
    <n v="0.10154278919068579"/>
    <n v="0.31186933481443169"/>
    <n v="0"/>
    <n v="0"/>
    <x v="4"/>
  </r>
  <r>
    <n v="0.2068543708334761"/>
    <n v="6.5205453114509426E-2"/>
    <n v="0.18886854866494021"/>
    <n v="3.2030722618407108E-2"/>
    <n v="7.6215380559430335E-2"/>
    <n v="0.24012358808844689"/>
    <n v="0"/>
    <n v="0"/>
    <x v="1"/>
  </r>
  <r>
    <n v="0.32018729718357197"/>
    <n v="8.6409529479620328E-2"/>
    <n v="0.30655650002902529"/>
    <n v="8.540297185140977E-2"/>
    <n v="7.5314949663416453E-2"/>
    <n v="0.33600297767730269"/>
    <n v="0"/>
    <n v="0"/>
    <x v="0"/>
  </r>
  <r>
    <n v="0.33121633789846211"/>
    <n v="8.5242181254549187E-2"/>
    <n v="0.31230416526326948"/>
    <n v="4.5620479063388057E-2"/>
    <n v="5.906469656072777E-2"/>
    <n v="0.32898409945625351"/>
    <n v="0"/>
    <n v="0"/>
    <x v="2"/>
  </r>
  <r>
    <n v="0.33331765308397832"/>
    <n v="7.7317676425605386E-2"/>
    <n v="0.27325150411301258"/>
    <n v="0.10151904287537961"/>
    <n v="8.7529897974375936E-2"/>
    <n v="0.45670646154565803"/>
    <n v="0"/>
    <n v="0"/>
    <x v="0"/>
  </r>
  <r>
    <n v="0.29695911603380309"/>
    <n v="0.14502361327973701"/>
    <n v="0.23572936398094041"/>
    <n v="5.1662955738905232E-2"/>
    <n v="0.10655100950147391"/>
    <n v="0.34658566426741882"/>
    <n v="0"/>
    <n v="0"/>
    <x v="5"/>
  </r>
  <r>
    <n v="0.2057163960772288"/>
    <n v="5.7214548919949371E-2"/>
    <n v="0.22619612369375039"/>
    <n v="6.314609032175067E-2"/>
    <n v="8.4823167484473938E-2"/>
    <n v="0.26280997974038162"/>
    <n v="0"/>
    <n v="0"/>
    <x v="5"/>
  </r>
  <r>
    <n v="0.25811057218525152"/>
    <n v="5.3651423437169221E-2"/>
    <n v="0.33696923838584941"/>
    <n v="5.6173108471564537E-2"/>
    <n v="7.361343794223707E-2"/>
    <n v="0.32466091049610191"/>
    <n v="0"/>
    <n v="0"/>
    <x v="1"/>
  </r>
  <r>
    <n v="0.32692847613147502"/>
    <n v="7.5283276735691018E-2"/>
    <n v="0.3458363740210274"/>
    <n v="0.12099049083230209"/>
    <n v="0.10099914500319709"/>
    <n v="0.43836991330900948"/>
    <n v="4.4949543701517942E-2"/>
    <n v="0"/>
    <x v="4"/>
  </r>
  <r>
    <n v="0.33023538771905647"/>
    <n v="9.4544363023962297E-2"/>
    <n v="0.35442680245278951"/>
    <n v="7.4452312359395867E-2"/>
    <n v="9.5958811720326165E-2"/>
    <n v="0.42195419497306541"/>
    <n v="0"/>
    <n v="0"/>
    <x v="4"/>
  </r>
  <r>
    <n v="0.23168478589238939"/>
    <n v="4.1010187262828117E-2"/>
    <n v="0.23542877145011229"/>
    <n v="5.2702751805377528E-2"/>
    <n v="5.3227968435577748E-2"/>
    <n v="0.24531052098654471"/>
    <n v="1.5684086842913562E-2"/>
    <n v="0"/>
    <x v="5"/>
  </r>
  <r>
    <n v="0.36551431347631391"/>
    <n v="0.1211745244866556"/>
    <n v="0.27801658523080208"/>
    <n v="0.183689458005446"/>
    <n v="0.18937623352151389"/>
    <n v="0.3629467818293588"/>
    <n v="0"/>
    <n v="0"/>
    <x v="1"/>
  </r>
  <r>
    <n v="0.15448395877172971"/>
    <n v="5.2269126896139717E-2"/>
    <n v="0.16075933245766261"/>
    <n v="7.0163832665950832E-2"/>
    <n v="8.317831970575551E-2"/>
    <n v="0.27458420655315557"/>
    <n v="0"/>
    <n v="0"/>
    <x v="2"/>
  </r>
  <r>
    <n v="0.31364014142556867"/>
    <n v="0.1026459214452969"/>
    <n v="0.2316148382615402"/>
    <n v="2.5733794595745318E-2"/>
    <n v="3.6269740945515938E-2"/>
    <n v="0.21377080468935691"/>
    <n v="0"/>
    <n v="0"/>
    <x v="1"/>
  </r>
  <r>
    <n v="0.29772975868825041"/>
    <n v="7.7682607991201524E-2"/>
    <n v="0.28625471269657959"/>
    <n v="4.8345181176376983E-2"/>
    <n v="0.103423763295118"/>
    <n v="0.31007727974449389"/>
    <n v="0"/>
    <n v="0"/>
    <x v="3"/>
  </r>
  <r>
    <n v="0.33447923366166388"/>
    <n v="7.5108198506252943E-2"/>
    <n v="0.33393487773216579"/>
    <n v="0.103239339770562"/>
    <n v="5.5774403553963237E-2"/>
    <n v="0.31783167429302089"/>
    <n v="2.405701497502144E-2"/>
    <n v="2.405701497502144E-2"/>
    <x v="2"/>
  </r>
  <r>
    <n v="0.39366361424031648"/>
    <n v="8.7250584498933081E-2"/>
    <n v="0.37879300426850399"/>
    <n v="6.50730573351882E-2"/>
    <n v="0.14173675069592109"/>
    <n v="0.38718093902781808"/>
    <n v="0"/>
    <n v="0"/>
    <x v="0"/>
  </r>
  <r>
    <n v="0.32258732182681737"/>
    <n v="7.6748460689420428E-2"/>
    <n v="0.37452450188850372"/>
    <n v="7.7782869427617141E-2"/>
    <n v="0.1535601235545403"/>
    <n v="0.48706495140032419"/>
    <n v="0"/>
    <n v="0"/>
    <x v="4"/>
  </r>
  <r>
    <n v="0.26855467129921529"/>
    <n v="4.6574952178880968E-2"/>
    <n v="0.26653740314486402"/>
    <n v="3.9156452647450928E-2"/>
    <n v="8.9648941178487096E-2"/>
    <n v="0.3340612697859473"/>
    <n v="6.0314047271052267E-2"/>
    <n v="6.0314047271052267E-2"/>
    <x v="4"/>
  </r>
  <r>
    <n v="0.30088411962088429"/>
    <n v="6.7264906193135188E-2"/>
    <n v="0.31487680666165629"/>
    <n v="4.7164627218620581E-2"/>
    <n v="7.3527684185496378E-2"/>
    <n v="0.27616350960758779"/>
    <n v="0"/>
    <n v="0"/>
    <x v="3"/>
  </r>
  <r>
    <n v="0.27186390496864588"/>
    <n v="9.1869536367500171E-2"/>
    <n v="0.29020225669686273"/>
    <n v="4.1094358725381142E-2"/>
    <n v="6.6142616073951443E-2"/>
    <n v="0.22251428960540889"/>
    <n v="0"/>
    <n v="0"/>
    <x v="4"/>
  </r>
  <r>
    <n v="0.25060271747037122"/>
    <n v="0.14006713266925441"/>
    <n v="0.16274362939323581"/>
    <n v="2.7147874793119531E-2"/>
    <n v="6.9962718250506595E-2"/>
    <n v="0.22911365613282739"/>
    <n v="0"/>
    <n v="0"/>
    <x v="2"/>
  </r>
  <r>
    <n v="0.26758607425982017"/>
    <n v="5.4241074551500963E-2"/>
    <n v="0.28805698976029481"/>
    <n v="3.9638574251499969E-2"/>
    <n v="9.0686007151878467E-2"/>
    <n v="0.3389626161345386"/>
    <n v="7.757449758565671E-2"/>
    <n v="5.8470254375645681E-2"/>
    <x v="0"/>
  </r>
  <r>
    <n v="0.26041202790228302"/>
    <n v="5.0810825062891141E-2"/>
    <n v="0.28727208432154278"/>
    <n v="0.1073757097766799"/>
    <n v="0.1015050504598267"/>
    <n v="0.36568589929274231"/>
    <n v="0"/>
    <n v="0"/>
    <x v="3"/>
  </r>
  <r>
    <n v="0.23434831030471839"/>
    <n v="5.6080915054109837E-2"/>
    <n v="0.25706654278488728"/>
    <n v="7.8509410858276896E-2"/>
    <n v="0.1071338193105702"/>
    <n v="0.34190393189846757"/>
    <n v="0"/>
    <n v="0"/>
    <x v="1"/>
  </r>
  <r>
    <n v="0.21995172492399151"/>
    <n v="4.7255526371624001E-2"/>
    <n v="0.18627879384133139"/>
    <n v="2.7503250665024681E-2"/>
    <n v="6.9519523125264771E-2"/>
    <n v="0.18907761681120461"/>
    <n v="0"/>
    <n v="0"/>
    <x v="5"/>
  </r>
  <r>
    <n v="0.29972347982966602"/>
    <n v="4.8524816027305073E-2"/>
    <n v="0.3365316535337417"/>
    <n v="5.6579507031410903E-2"/>
    <n v="8.266672631768901E-2"/>
    <n v="0.34434062102485902"/>
    <n v="0"/>
    <n v="0"/>
    <x v="0"/>
  </r>
  <r>
    <n v="0.24739623754458859"/>
    <n v="4.4329813520147199E-2"/>
    <n v="0.24949837432127581"/>
    <n v="4.4996133219217693E-2"/>
    <n v="5.284636634676243E-2"/>
    <n v="0.2404033432715296"/>
    <n v="0"/>
    <n v="0"/>
    <x v="6"/>
  </r>
  <r>
    <n v="0.27240099025915437"/>
    <n v="8.5582829113055259E-2"/>
    <n v="0.26333878731313692"/>
    <n v="5.8015024018171601E-2"/>
    <n v="0.1241548169118027"/>
    <n v="0.32650561448385962"/>
    <n v="0"/>
    <n v="0"/>
    <x v="3"/>
  </r>
  <r>
    <n v="0.1363662603364226"/>
    <n v="5.3276653787265982E-2"/>
    <n v="0.1196471450335284"/>
    <n v="5.3176412632831127E-2"/>
    <n v="6.7509991730357544E-2"/>
    <n v="0.21869491783084061"/>
    <n v="0"/>
    <n v="0"/>
    <x v="1"/>
  </r>
  <r>
    <n v="0.34880460197273638"/>
    <n v="0.1428360166771292"/>
    <n v="0.31199092056959321"/>
    <n v="3.179046051956802E-2"/>
    <n v="9.7223821146614209E-2"/>
    <n v="0.24640858009255059"/>
    <n v="0"/>
    <n v="0"/>
    <x v="3"/>
  </r>
  <r>
    <n v="0.28766958917485352"/>
    <n v="7.2440138182120029E-2"/>
    <n v="0.28565407064968062"/>
    <n v="5.0513635810041313E-2"/>
    <n v="6.3147811081401994E-2"/>
    <n v="0.22528054473953979"/>
    <n v="8.586799795709199E-3"/>
    <n v="8.586799795709199E-3"/>
    <x v="4"/>
  </r>
  <r>
    <n v="0.3151016010827411"/>
    <n v="8.8109780485788436E-2"/>
    <n v="0.31431544873497591"/>
    <n v="5.3708347121190332E-2"/>
    <n v="0.1020749513272113"/>
    <n v="0.34123565950340429"/>
    <n v="0"/>
    <n v="0"/>
    <x v="1"/>
  </r>
  <r>
    <n v="0.32677848074373311"/>
    <n v="9.9529316023080794E-2"/>
    <n v="0.37520401935222408"/>
    <n v="3.6790791585949327E-2"/>
    <n v="8.5767364273184432E-2"/>
    <n v="0.27094244887202329"/>
    <n v="4.580061639342814E-2"/>
    <n v="0"/>
    <x v="2"/>
  </r>
  <r>
    <n v="0.3727705583740154"/>
    <n v="8.8559479915993888E-2"/>
    <n v="0.35258406461611741"/>
    <n v="8.3251130602382428E-2"/>
    <n v="6.5703255641809899E-2"/>
    <n v="0.30975150953175018"/>
    <n v="0"/>
    <n v="0"/>
    <x v="3"/>
  </r>
  <r>
    <n v="0.30291320930113402"/>
    <n v="0.10098468772597299"/>
    <n v="0.2955810359650024"/>
    <n v="0.1160489147835546"/>
    <n v="0.2054372228803294"/>
    <n v="0.33249846586250809"/>
    <n v="0"/>
    <n v="0"/>
    <x v="0"/>
  </r>
  <r>
    <n v="0.32537964520939089"/>
    <n v="8.4186771403448657E-2"/>
    <n v="0.46599389193875429"/>
    <n v="0.1660828955114686"/>
    <n v="0.14041072403501281"/>
    <n v="0.44203157337717541"/>
    <n v="0"/>
    <n v="0"/>
    <x v="3"/>
  </r>
  <r>
    <n v="0.37707902399725191"/>
    <n v="0.1166355795073635"/>
    <n v="0.34842652004128988"/>
    <n v="4.8137505008069681E-2"/>
    <n v="6.7401674080897589E-2"/>
    <n v="0.2284046289615185"/>
    <n v="0"/>
    <n v="0"/>
    <x v="3"/>
  </r>
  <r>
    <n v="0.39365447257237929"/>
    <n v="8.8860932839743167E-2"/>
    <n v="0.31628901229250711"/>
    <n v="5.1051054499425708E-2"/>
    <n v="9.2234205909101252E-2"/>
    <n v="0.367262581744214"/>
    <n v="0"/>
    <n v="0"/>
    <x v="0"/>
  </r>
  <r>
    <n v="0.36379836520440723"/>
    <n v="0.10543443313162749"/>
    <n v="0.35167568726768428"/>
    <n v="8.1684983421360213E-2"/>
    <n v="0.1111603013046657"/>
    <n v="0.31947927129449072"/>
    <n v="0"/>
    <n v="0"/>
    <x v="2"/>
  </r>
  <r>
    <n v="0.31354680169405208"/>
    <n v="5.6076434702326372E-2"/>
    <n v="0.27491849993584211"/>
    <n v="4.0147798468250451E-2"/>
    <n v="5.9067834073166292E-2"/>
    <n v="0.24856613788982451"/>
    <n v="0"/>
    <n v="0"/>
    <x v="0"/>
  </r>
  <r>
    <n v="0.28624976595866908"/>
    <n v="8.4742640124888302E-2"/>
    <n v="0.30376019835703533"/>
    <n v="5.0008499944905749E-2"/>
    <n v="5.3018889101800408E-2"/>
    <n v="0.26480621884588101"/>
    <n v="0"/>
    <n v="0"/>
    <x v="0"/>
  </r>
  <r>
    <n v="0.3115913998175317"/>
    <n v="6.5205900524265337E-2"/>
    <n v="0.28999698978459032"/>
    <n v="7.4324671519054086E-2"/>
    <n v="0.11310144420721829"/>
    <n v="0.36326566736549681"/>
    <n v="0"/>
    <n v="0"/>
    <x v="2"/>
  </r>
  <r>
    <n v="0.21227553658728859"/>
    <n v="4.725355353418581E-2"/>
    <n v="0.22692824266578571"/>
    <n v="4.7403222138053369E-2"/>
    <n v="8.2703922843530453E-2"/>
    <n v="0.31279883204882242"/>
    <n v="0"/>
    <n v="0"/>
    <x v="1"/>
  </r>
  <r>
    <n v="0.30207868016096512"/>
    <n v="7.2507237780151446E-2"/>
    <n v="0.27938893005256249"/>
    <n v="2.580472404965295E-2"/>
    <n v="6.6666004269584578E-2"/>
    <n v="0.26008259541922979"/>
    <n v="0"/>
    <n v="0"/>
    <x v="2"/>
  </r>
  <r>
    <n v="0.1386167430805397"/>
    <n v="3.5449802661775998E-2"/>
    <n v="0.14373225799473829"/>
    <n v="4.2018797800049017E-2"/>
    <n v="6.2684116461868777E-2"/>
    <n v="0.21472960827594981"/>
    <n v="0"/>
    <n v="0"/>
    <x v="5"/>
  </r>
  <r>
    <n v="0.35493540796857798"/>
    <n v="6.7989502560259041E-2"/>
    <n v="0.35565664137055608"/>
    <n v="4.4968048102218772E-2"/>
    <n v="7.730733475413154E-2"/>
    <n v="0.34789896932165232"/>
    <n v="0"/>
    <n v="0"/>
    <x v="3"/>
  </r>
  <r>
    <n v="0.23669529273292619"/>
    <n v="5.2000985932315058E-2"/>
    <n v="0.17469139287579841"/>
    <n v="5.1586891968589121E-2"/>
    <n v="9.3463988593254665E-2"/>
    <n v="0.2032211825819332"/>
    <n v="0"/>
    <n v="3.9113849620465713E-2"/>
    <x v="4"/>
  </r>
  <r>
    <n v="0.17875233217763761"/>
    <n v="3.9090562321187683E-2"/>
    <n v="0.20261776371631171"/>
    <n v="3.3878512025898873E-2"/>
    <n v="8.0112383434105316E-2"/>
    <n v="0.34546552579782708"/>
    <n v="0"/>
    <n v="0"/>
    <x v="6"/>
  </r>
  <r>
    <n v="0.26379438422557738"/>
    <n v="4.2846054109199061E-2"/>
    <n v="0.29425652011309789"/>
    <n v="7.2602811587757166E-2"/>
    <n v="8.250696319222417E-2"/>
    <n v="0.37978964813921401"/>
    <n v="0"/>
    <n v="0"/>
    <x v="0"/>
  </r>
  <r>
    <n v="0.39101265095684051"/>
    <n v="0.159874935602597"/>
    <n v="0.26937643274871909"/>
    <n v="4.8311967899158807E-2"/>
    <n v="0.1352328682749111"/>
    <n v="0.29803210832664512"/>
    <n v="0"/>
    <n v="0"/>
    <x v="4"/>
  </r>
  <r>
    <n v="0.2334455231220085"/>
    <n v="7.3167358362182244E-2"/>
    <n v="0.26521207434382582"/>
    <n v="7.8929399550492718E-2"/>
    <n v="7.4465139905871891E-2"/>
    <n v="0.23893923448265111"/>
    <n v="0"/>
    <n v="0"/>
    <x v="4"/>
  </r>
  <r>
    <n v="0.26485148560105282"/>
    <n v="7.1664453009881335E-2"/>
    <n v="0.23043717025307589"/>
    <n v="3.6891002324987987E-2"/>
    <n v="9.9724794815114093E-2"/>
    <n v="0.27548602001528838"/>
    <n v="0"/>
    <n v="0"/>
    <x v="4"/>
  </r>
  <r>
    <n v="0.37521927455891863"/>
    <n v="7.5674568461790659E-2"/>
    <n v="0.39857380593161712"/>
    <n v="3.4690905124805223E-2"/>
    <n v="0.1053064555335242"/>
    <n v="0.26879068071276818"/>
    <n v="0"/>
    <n v="0"/>
    <x v="3"/>
  </r>
  <r>
    <n v="0.36502396826910738"/>
    <n v="0.10460541378312101"/>
    <n v="0.27077706579990629"/>
    <n v="6.7716282422561225E-2"/>
    <n v="0.1009213726530767"/>
    <n v="0.24118771195354641"/>
    <n v="0"/>
    <n v="0"/>
    <x v="4"/>
  </r>
  <r>
    <n v="0.32822664296880971"/>
    <n v="7.9300225017645332E-2"/>
    <n v="0.30674648308788799"/>
    <n v="4.5346216712772718E-2"/>
    <n v="7.7443258598356657E-2"/>
    <n v="0.22373413046348969"/>
    <n v="0"/>
    <n v="0"/>
    <x v="2"/>
  </r>
  <r>
    <n v="0.2829621763044412"/>
    <n v="8.1119390138775671E-2"/>
    <n v="0.28064447918459529"/>
    <n v="7.6796652192616888E-2"/>
    <n v="7.4571140002115399E-2"/>
    <n v="0.3527218729859809"/>
    <n v="0"/>
    <n v="0"/>
    <x v="1"/>
  </r>
  <r>
    <n v="0.39785262133115618"/>
    <n v="0.1223054250321467"/>
    <n v="0.39563588918464188"/>
    <n v="0.12038404190028019"/>
    <n v="0.11887024493686819"/>
    <n v="0.36808113592052211"/>
    <n v="0"/>
    <n v="0"/>
    <x v="4"/>
  </r>
  <r>
    <n v="0.35019305536378359"/>
    <n v="9.1475065299947644E-2"/>
    <n v="0.27236776967674409"/>
    <n v="1.896733515281546E-2"/>
    <n v="6.4892974245425394E-2"/>
    <n v="0.21049299680944619"/>
    <n v="0"/>
    <n v="0"/>
    <x v="5"/>
  </r>
  <r>
    <n v="0.40693902398669479"/>
    <n v="6.5885879349389276E-2"/>
    <n v="0.45274758510218421"/>
    <n v="4.4483201493492157E-2"/>
    <n v="0.15558005852166781"/>
    <n v="0.4483375626207653"/>
    <n v="0"/>
    <n v="0"/>
    <x v="3"/>
  </r>
  <r>
    <n v="0.27964183885221933"/>
    <n v="0.10765011661815251"/>
    <n v="0.32205107960291007"/>
    <n v="5.9786005503883473E-2"/>
    <n v="0.14538914515051121"/>
    <n v="0.3647188609194334"/>
    <n v="1.985190350173438E-2"/>
    <n v="0"/>
    <x v="3"/>
  </r>
  <r>
    <n v="0.41792690188962572"/>
    <n v="0.109242042845068"/>
    <n v="0.34482040077109333"/>
    <n v="4.5171220608186242E-2"/>
    <n v="7.268766524120962E-2"/>
    <n v="0.28675967336834368"/>
    <n v="2.3644342627427761E-2"/>
    <n v="0"/>
    <x v="5"/>
  </r>
  <r>
    <n v="0.43166048912676741"/>
    <n v="0.1098918827027702"/>
    <n v="0.41057261423900332"/>
    <n v="0.10383600424739541"/>
    <n v="0.1549231713100325"/>
    <n v="0.35244160230996391"/>
    <n v="0"/>
    <n v="0"/>
    <x v="3"/>
  </r>
  <r>
    <n v="0.33772588958703431"/>
    <n v="9.5955189376562E-2"/>
    <n v="0.31521989699821251"/>
    <n v="4.5791464768816459E-2"/>
    <n v="0.116968406506982"/>
    <n v="0.26917594938211131"/>
    <n v="0"/>
    <n v="0"/>
    <x v="0"/>
  </r>
  <r>
    <n v="0.31238127238068197"/>
    <n v="6.6267768908225166E-2"/>
    <n v="0.29180769660189859"/>
    <n v="4.7766113937862682E-2"/>
    <n v="9.2433021457925202E-2"/>
    <n v="0.33924586739694651"/>
    <n v="0"/>
    <n v="0"/>
    <x v="2"/>
  </r>
  <r>
    <n v="0.30757143199329312"/>
    <n v="4.6814759233363201E-2"/>
    <n v="0.27831385649214302"/>
    <n v="6.1825276537825553E-2"/>
    <n v="0.1049952595724334"/>
    <n v="0.41070851938283898"/>
    <n v="0"/>
    <n v="0"/>
    <x v="3"/>
  </r>
  <r>
    <n v="0.34352436395701191"/>
    <n v="0.1052899472745272"/>
    <n v="0.33982646133490452"/>
    <n v="5.5153845304647731E-2"/>
    <n v="9.9325735717069485E-2"/>
    <n v="0.32038762206713489"/>
    <n v="0"/>
    <n v="0"/>
    <x v="0"/>
  </r>
  <r>
    <n v="0.26859184368361172"/>
    <n v="6.3683191034605624E-2"/>
    <n v="0.24260738655379829"/>
    <n v="8.1681548009181482E-2"/>
    <n v="0.1941253227085005"/>
    <n v="0.33898024144599331"/>
    <n v="0"/>
    <n v="0"/>
    <x v="2"/>
  </r>
  <r>
    <n v="0.32454399715213528"/>
    <n v="9.9802756434855588E-2"/>
    <n v="0.29213873071069968"/>
    <n v="5.8616571957418317E-2"/>
    <n v="0.1000804533841648"/>
    <n v="0.32240702466580928"/>
    <n v="0"/>
    <n v="0"/>
    <x v="2"/>
  </r>
  <r>
    <n v="0.32201888205439322"/>
    <n v="7.3731143827653334E-2"/>
    <n v="0.27190967973149899"/>
    <n v="3.4104377208948433E-2"/>
    <n v="5.275042193498769E-2"/>
    <n v="0.2280264973205457"/>
    <n v="0"/>
    <n v="0"/>
    <x v="4"/>
  </r>
  <r>
    <n v="0.26306699478181689"/>
    <n v="7.0191880803398776E-2"/>
    <n v="0.32563626142527191"/>
    <n v="9.8236966922548019E-2"/>
    <n v="8.6329921689050071E-2"/>
    <n v="0.32422414102222241"/>
    <n v="0"/>
    <n v="0"/>
    <x v="5"/>
  </r>
  <r>
    <n v="0.17558048024370951"/>
    <n v="3.4183910127874362E-2"/>
    <n v="0.23806547669661171"/>
    <n v="6.4785889205701053E-2"/>
    <n v="9.577623083193143E-2"/>
    <n v="0.34047935859156792"/>
    <n v="0"/>
    <n v="0"/>
    <x v="3"/>
  </r>
  <r>
    <n v="0.25643488108195661"/>
    <n v="7.966893517211715E-2"/>
    <n v="0.28310397917772701"/>
    <n v="3.5047816860252601E-2"/>
    <n v="7.8291987960559473E-2"/>
    <n v="0.30284367131252349"/>
    <n v="0"/>
    <n v="0"/>
    <x v="0"/>
  </r>
  <r>
    <n v="0.25368170443426519"/>
    <n v="9.7234911313977879E-2"/>
    <n v="0.23313487440379541"/>
    <n v="4.6621067401447669E-2"/>
    <n v="3.4929451043445033E-2"/>
    <n v="0.22059729980202819"/>
    <n v="0"/>
    <n v="1.6256737743272302E-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n v="0.33125680244850408"/>
    <n v="6.1931557441621488E-2"/>
    <n v="0.37446511759482581"/>
    <n v="8.7689359810091294E-2"/>
    <n v="8.3570006656076501E-2"/>
    <n v="0.25544080618243381"/>
    <n v="0"/>
    <n v="0"/>
  </r>
  <r>
    <n v="0.2444033465533659"/>
    <n v="4.5813693357234953E-2"/>
    <n v="0.22167282058822901"/>
    <n v="2.736189684665213E-2"/>
    <n v="9.792294672442603E-2"/>
    <n v="0.26615039657827883"/>
    <n v="0"/>
    <n v="0"/>
  </r>
  <r>
    <n v="0.3775276850758571"/>
    <n v="0.1007555386820036"/>
    <n v="0.33902490876327601"/>
    <n v="4.208399133706342E-2"/>
    <n v="6.6856671243542332E-2"/>
    <n v="0.27155150901626951"/>
    <n v="0"/>
    <n v="0"/>
  </r>
  <r>
    <n v="0.2144172955715167"/>
    <n v="6.4399576061394681E-2"/>
    <n v="0.24975395057269381"/>
    <n v="5.8158185329619798E-2"/>
    <n v="9.0750940445660899E-2"/>
    <n v="0.29866297338375808"/>
    <n v="0"/>
    <n v="0"/>
  </r>
  <r>
    <n v="0.17227024867173041"/>
    <n v="5.3757345378591781E-2"/>
    <n v="0.1910418351464476"/>
    <n v="4.8226418924876453E-2"/>
    <n v="0.14529349605510519"/>
    <n v="0.36369726131796432"/>
    <n v="0"/>
    <n v="0"/>
  </r>
  <r>
    <n v="0.29256488464927488"/>
    <n v="5.6289142725176163E-2"/>
    <n v="0.27168606362725378"/>
    <n v="6.7845851314300321E-2"/>
    <n v="6.6048012702310865E-2"/>
    <n v="0.30118194529181908"/>
    <n v="0"/>
    <n v="0"/>
  </r>
  <r>
    <n v="0.34809371725780308"/>
    <n v="8.8134566573173423E-2"/>
    <n v="0.28287856621912999"/>
    <n v="4.2696215820974492E-2"/>
    <n v="6.890195838395019E-2"/>
    <n v="0.25146995183356552"/>
    <n v="0"/>
    <n v="0"/>
  </r>
  <r>
    <n v="0.41236876509164427"/>
    <n v="7.6188885739917889E-2"/>
    <n v="0.41372303784416098"/>
    <n v="3.6590314224706488E-2"/>
    <n v="7.2239865858784391E-2"/>
    <n v="0.2922406238373858"/>
    <n v="0"/>
    <n v="0"/>
  </r>
  <r>
    <n v="0.21852382885976129"/>
    <n v="5.5646873275806641E-2"/>
    <n v="0.23774795402879631"/>
    <n v="5.2555974704673318E-2"/>
    <n v="0.12603656902422181"/>
    <n v="0.43455095724799597"/>
    <n v="0"/>
    <n v="3.9725238906718641E-2"/>
  </r>
  <r>
    <n v="0.26604365324679802"/>
    <n v="5.1715928322197853E-2"/>
    <n v="0.1928248080507444"/>
    <n v="5.5648908309194889E-2"/>
    <n v="4.439266456876112E-2"/>
    <n v="0.1749600630819084"/>
    <n v="1.450893383940222E-2"/>
    <n v="1.450893383940222E-2"/>
  </r>
  <r>
    <n v="0.24682651083151841"/>
    <n v="5.8251659818441048E-2"/>
    <n v="0.22607072560631061"/>
    <n v="5.6188488383976942E-2"/>
    <n v="9.2456037418860104E-2"/>
    <n v="0.28448941242373998"/>
    <n v="0"/>
    <n v="0"/>
  </r>
  <r>
    <n v="0.31348937027587742"/>
    <n v="8.3156255901177034E-2"/>
    <n v="0.2652054087277127"/>
    <n v="6.0473095886235617E-2"/>
    <n v="5.6250390060402111E-2"/>
    <n v="0.18226890099840401"/>
    <n v="0"/>
    <n v="0"/>
  </r>
  <r>
    <n v="0.29622645329743402"/>
    <n v="5.9022371681245689E-2"/>
    <n v="0.24793613349779201"/>
    <n v="5.4589272565615847E-2"/>
    <n v="8.4837210119864004E-2"/>
    <n v="0.31379110301119528"/>
    <n v="0"/>
    <n v="0"/>
  </r>
  <r>
    <n v="0.1584672513567307"/>
    <n v="4.7693639868071402E-2"/>
    <n v="0.1603965096388488"/>
    <n v="4.9775164142126571E-2"/>
    <n v="7.3667340740626308E-2"/>
    <n v="0.2567339049105356"/>
    <n v="0"/>
    <n v="0"/>
  </r>
  <r>
    <n v="0.32604059746051178"/>
    <n v="7.7699076598489292E-2"/>
    <n v="0.29141409103341198"/>
    <n v="5.251542636637041E-2"/>
    <n v="7.1787916539472363E-2"/>
    <n v="0.31278289525397418"/>
    <n v="0"/>
    <n v="0"/>
  </r>
  <r>
    <n v="0.26089811857168921"/>
    <n v="7.2503227594082786E-2"/>
    <n v="0.24947543436093059"/>
    <n v="0.1220000719570959"/>
    <n v="0.10249005511657371"/>
    <n v="0.27900835752611203"/>
    <n v="0"/>
    <n v="0"/>
  </r>
  <r>
    <n v="0.2327501854081564"/>
    <n v="5.5987011912058571E-2"/>
    <n v="0.23206695623946461"/>
    <n v="4.9893093495974712E-2"/>
    <n v="6.4618165633621993E-2"/>
    <n v="0.214997280893094"/>
    <n v="0"/>
    <n v="0"/>
  </r>
  <r>
    <n v="0.37248302197878419"/>
    <n v="7.5497179212355436E-2"/>
    <n v="0.29379243213201101"/>
    <n v="6.1883727410928513E-2"/>
    <n v="0.1121881273720766"/>
    <n v="0.33961077618934848"/>
    <n v="4.3796231841654931E-2"/>
    <n v="0"/>
  </r>
  <r>
    <n v="0.19631178919798489"/>
    <n v="4.4142778943934147E-2"/>
    <n v="0.20942506963888241"/>
    <n v="3.8982108322023652E-2"/>
    <n v="5.9617900165904618E-2"/>
    <n v="0.24959964787415659"/>
    <n v="0"/>
    <n v="0"/>
  </r>
  <r>
    <n v="0.29046913833645721"/>
    <n v="6.0237702815594478E-2"/>
    <n v="0.26737705676548701"/>
    <n v="5.2070689332861082E-2"/>
    <n v="6.8677599078712293E-2"/>
    <n v="0.23138780231404041"/>
    <n v="0"/>
    <n v="0"/>
  </r>
  <r>
    <n v="0.26886100355387049"/>
    <n v="6.4167623153339903E-2"/>
    <n v="0.29281206435066259"/>
    <n v="6.4797450513159216E-2"/>
    <n v="5.7545152352754481E-2"/>
    <n v="0.26255290151283378"/>
    <n v="0"/>
    <n v="0"/>
  </r>
  <r>
    <n v="0.26105141144392863"/>
    <n v="5.8437819230019013E-2"/>
    <n v="0.26196906606983622"/>
    <n v="4.9491706122130719E-2"/>
    <n v="9.7029289074215486E-2"/>
    <n v="0.30834662468966961"/>
    <n v="0"/>
    <n v="0"/>
  </r>
  <r>
    <n v="0.25049547381578158"/>
    <n v="5.8190712888754097E-2"/>
    <n v="0.20152719399458749"/>
    <n v="4.2274976523005707E-2"/>
    <n v="5.5148148095036653E-2"/>
    <n v="0.21688037778323779"/>
    <n v="0"/>
    <n v="0"/>
  </r>
  <r>
    <n v="0.34690323043784282"/>
    <n v="9.0479332604443297E-2"/>
    <n v="0.35878663567926822"/>
    <n v="8.862125325114989E-2"/>
    <n v="9.8844296041086022E-2"/>
    <n v="0.37288957704036663"/>
    <n v="0"/>
    <n v="0"/>
  </r>
  <r>
    <n v="0.21534236922060979"/>
    <n v="3.5838673352262873E-2"/>
    <n v="0.28659472342712777"/>
    <n v="5.710651592810212E-2"/>
    <n v="0.1189922347449196"/>
    <n v="0.41972737156822698"/>
    <n v="0"/>
    <n v="0"/>
  </r>
  <r>
    <n v="0.25803305384162051"/>
    <n v="7.1810740518936322E-2"/>
    <n v="0.22803508252013771"/>
    <n v="3.8316119518325031E-2"/>
    <n v="7.5589394118021902E-2"/>
    <n v="0.25367797940348269"/>
    <n v="0"/>
    <n v="0"/>
  </r>
  <r>
    <n v="0.28300175251817739"/>
    <n v="6.7633776239361065E-2"/>
    <n v="0.31190518061629768"/>
    <n v="8.7997676044087036E-2"/>
    <n v="8.8769470436313558E-2"/>
    <n v="0.3275926099154991"/>
    <n v="0"/>
    <n v="0"/>
  </r>
  <r>
    <n v="0.25977455671555671"/>
    <n v="6.8961843717715521E-2"/>
    <n v="0.21681123234946151"/>
    <n v="7.2305292713072289E-2"/>
    <n v="7.8394219731764858E-2"/>
    <n v="0.33775768220390567"/>
    <n v="1.110223024625157E-16"/>
    <n v="1.110223024625157E-16"/>
  </r>
  <r>
    <n v="0.3925200274960009"/>
    <n v="6.52166412173667E-2"/>
    <n v="0.3808507130672143"/>
    <n v="3.8538857480086119E-2"/>
    <n v="7.9795338072619515E-2"/>
    <n v="0.32853403664888498"/>
    <n v="0"/>
    <n v="0"/>
  </r>
  <r>
    <n v="0.2362801610764409"/>
    <n v="6.6297702644766754E-2"/>
    <n v="0.20953682990100589"/>
    <n v="3.0659184355987131E-2"/>
    <n v="8.5257388847579829E-2"/>
    <n v="0.29218226804230979"/>
    <n v="0"/>
    <n v="0"/>
  </r>
  <r>
    <n v="0.20346090391227389"/>
    <n v="8.75873437187209E-2"/>
    <n v="0.16757000517696499"/>
    <n v="2.670907202360662E-2"/>
    <n v="7.4068681040980633E-2"/>
    <n v="0.20677493454097531"/>
    <n v="0"/>
    <n v="0"/>
  </r>
  <r>
    <n v="0.2154446297361752"/>
    <n v="4.1952475256851418E-2"/>
    <n v="0.16517267543248509"/>
    <n v="7.6606101053052211E-2"/>
    <n v="6.6729850232972732E-2"/>
    <n v="0.23224297527233781"/>
    <n v="0"/>
    <n v="0"/>
  </r>
  <r>
    <n v="0.33827848025288132"/>
    <n v="7.2062546219487489E-2"/>
    <n v="0.36568797281211579"/>
    <n v="3.9446015640982157E-2"/>
    <n v="9.3747515323651776E-2"/>
    <n v="0.33333519017603508"/>
    <n v="0"/>
    <n v="0"/>
  </r>
  <r>
    <n v="0.26375116328220721"/>
    <n v="4.2305551984502809E-2"/>
    <n v="0.2429660377882443"/>
    <n v="4.1344921231391663E-2"/>
    <n v="5.4168098762559458E-2"/>
    <n v="0.18424319894480309"/>
    <n v="0"/>
    <n v="0"/>
  </r>
  <r>
    <n v="0.30390528788662641"/>
    <n v="5.3254003393569893E-2"/>
    <n v="0.28951648863166102"/>
    <n v="7.769487033538236E-2"/>
    <n v="9.8774457250568548E-2"/>
    <n v="0.31748759139919192"/>
    <n v="0"/>
    <n v="0"/>
  </r>
  <r>
    <n v="0.18617186984943379"/>
    <n v="7.670799997459754E-2"/>
    <n v="0.1720381632657659"/>
    <n v="4.1509667347355617E-2"/>
    <n v="6.5848013714615794E-2"/>
    <n v="0.1942570088275726"/>
    <n v="0"/>
    <n v="0"/>
  </r>
  <r>
    <n v="0.27899932733288058"/>
    <n v="6.4590963743392571E-2"/>
    <n v="0.24557943014952979"/>
    <n v="5.1646357886830467E-2"/>
    <n v="9.342817221101507E-2"/>
    <n v="0.32445792685413849"/>
    <n v="0"/>
    <n v="0"/>
  </r>
  <r>
    <n v="0.25779132688335987"/>
    <n v="5.1315537196011902E-2"/>
    <n v="0.26444790485633951"/>
    <n v="4.3794014027918833E-2"/>
    <n v="7.7005871482783594E-2"/>
    <n v="0.30078089299089261"/>
    <n v="0"/>
    <n v="0"/>
  </r>
  <r>
    <n v="0.2675492043343255"/>
    <n v="0.1077790542534371"/>
    <n v="0.27303239614843738"/>
    <n v="0.1114522951008988"/>
    <n v="0.12588765204599539"/>
    <n v="0.38429787381359137"/>
    <n v="0"/>
    <n v="0"/>
  </r>
  <r>
    <n v="0.31697621184114078"/>
    <n v="0.10020201849525789"/>
    <n v="0.36921798483831592"/>
    <n v="8.8840978631451017E-2"/>
    <n v="8.6656666498074797E-2"/>
    <n v="0.41433715057311871"/>
    <n v="0"/>
    <n v="0"/>
  </r>
  <r>
    <n v="0.49952177036050183"/>
    <n v="0.119322272414667"/>
    <n v="0.43264364964514979"/>
    <n v="7.1122401780522759E-2"/>
    <n v="0.1131748413334093"/>
    <n v="0.34644063759647098"/>
    <n v="0"/>
    <n v="0"/>
  </r>
  <r>
    <n v="0.28055733646589598"/>
    <n v="8.6390807978096174E-2"/>
    <n v="0.35240509106949819"/>
    <n v="8.6695762157271372E-2"/>
    <n v="0.1047383829607977"/>
    <n v="0.2836137767230007"/>
    <n v="0"/>
    <n v="0"/>
  </r>
  <r>
    <n v="0.41333505432653661"/>
    <n v="0.14406754023620169"/>
    <n v="0.37994098596019499"/>
    <n v="6.5184633943082826E-2"/>
    <n v="9.4567585884734129E-2"/>
    <n v="0.29012365722950451"/>
    <n v="0"/>
    <n v="0"/>
  </r>
  <r>
    <n v="0.31986447691675479"/>
    <n v="5.8342412052249437E-2"/>
    <n v="0.36806627238546658"/>
    <n v="8.0529631423762904E-2"/>
    <n v="0.10422984068121451"/>
    <n v="0.37442067971112158"/>
    <n v="0"/>
    <n v="0"/>
  </r>
  <r>
    <n v="0.34947342070594761"/>
    <n v="9.863578510909865E-2"/>
    <n v="0.30794953768816608"/>
    <n v="7.6358006556718871E-2"/>
    <n v="0.1191081009226667"/>
    <n v="0.39297254632155681"/>
    <n v="0"/>
    <n v="0"/>
  </r>
  <r>
    <n v="0.38198231873297378"/>
    <n v="9.1346035349063825E-2"/>
    <n v="0.41373736921463578"/>
    <n v="4.105256948267999E-2"/>
    <n v="9.2756301342359793E-2"/>
    <n v="0.32747667911651379"/>
    <n v="0"/>
    <n v="0"/>
  </r>
  <r>
    <n v="0.30415156204475419"/>
    <n v="6.9929198798325487E-2"/>
    <n v="0.23664906129177021"/>
    <n v="4.1096829645089428E-2"/>
    <n v="4.9234525784504823E-2"/>
    <n v="0.19550540007519709"/>
    <n v="0"/>
    <n v="0"/>
  </r>
  <r>
    <n v="0.31067789544361368"/>
    <n v="8.3861759115391843E-2"/>
    <n v="0.2364918213843229"/>
    <n v="4.5454284273104717E-2"/>
    <n v="7.6771475462432681E-2"/>
    <n v="0.28367056607451868"/>
    <n v="0"/>
    <n v="0"/>
  </r>
  <r>
    <n v="0.28258284699849268"/>
    <n v="0.1103841919959196"/>
    <n v="0.24184667466469259"/>
    <n v="0.1003790247412575"/>
    <n v="5.3286248564177852E-2"/>
    <n v="0.18726349539834539"/>
    <n v="0"/>
    <n v="0"/>
  </r>
  <r>
    <n v="0.20396742432815021"/>
    <n v="3.3664263705330821E-2"/>
    <n v="0.24962925831975899"/>
    <n v="4.5294857581906101E-2"/>
    <n v="0.1137651765146008"/>
    <n v="0.34899585120801468"/>
    <n v="0"/>
    <n v="0"/>
  </r>
  <r>
    <n v="0.2186333368265525"/>
    <n v="5.472044563923073E-2"/>
    <n v="0.27821302052558983"/>
    <n v="3.5866791354768557E-2"/>
    <n v="7.5538140132812348E-2"/>
    <n v="0.26888810353151432"/>
    <n v="0"/>
    <n v="0"/>
  </r>
  <r>
    <n v="0.27011589459523899"/>
    <n v="4.3622778690718837E-2"/>
    <n v="0.25551872666839598"/>
    <n v="4.9095762336768267E-2"/>
    <n v="8.8173982567337439E-2"/>
    <n v="0.29999788423280882"/>
    <n v="0"/>
    <n v="0"/>
  </r>
  <r>
    <n v="0.29386169140493568"/>
    <n v="5.4098092514566432E-2"/>
    <n v="0.35148699304692438"/>
    <n v="2.9130366151688292E-2"/>
    <n v="9.4046236334260902E-2"/>
    <n v="0.3139126830560135"/>
    <n v="0"/>
    <n v="0"/>
  </r>
  <r>
    <n v="0.2001391701477708"/>
    <n v="6.0522194664154982E-2"/>
    <n v="0.2442891501287959"/>
    <n v="3.590123148845914E-2"/>
    <n v="8.7752224712279947E-2"/>
    <n v="0.24574571586003219"/>
    <n v="0"/>
    <n v="0"/>
  </r>
  <r>
    <n v="0.29699100005211831"/>
    <n v="6.9469044061303831E-2"/>
    <n v="0.28786904949203462"/>
    <n v="5.5994156794141881E-2"/>
    <n v="9.6473698230220006E-2"/>
    <n v="0.41851219303786708"/>
    <n v="0"/>
    <n v="0"/>
  </r>
  <r>
    <n v="0.2344170170616344"/>
    <n v="3.6575535148553828E-2"/>
    <n v="0.2606208180589793"/>
    <n v="4.2809539035746802E-2"/>
    <n v="9.5205244650833576E-2"/>
    <n v="0.32514081622488172"/>
    <n v="0"/>
    <n v="0"/>
  </r>
  <r>
    <n v="0.29156387254608801"/>
    <n v="6.853107370694933E-2"/>
    <n v="0.32524185622203172"/>
    <n v="7.152192626491205E-2"/>
    <n v="8.8033229094755749E-2"/>
    <n v="0.40263138374076002"/>
    <n v="8.5419661767622834E-2"/>
    <n v="8.5419661767622834E-2"/>
  </r>
  <r>
    <n v="0.36919039068642873"/>
    <n v="7.9272147978384444E-2"/>
    <n v="0.34591259250297163"/>
    <n v="8.6556919008778932E-2"/>
    <n v="7.8211807252261734E-2"/>
    <n v="0.25049846963576389"/>
    <n v="0"/>
    <n v="0"/>
  </r>
  <r>
    <n v="0.35485078757981081"/>
    <n v="9.0441830411952862E-2"/>
    <n v="0.3069087952609949"/>
    <n v="5.9141450121403483E-2"/>
    <n v="7.6528038245550878E-2"/>
    <n v="0.36941975020804613"/>
    <n v="1.2856985316519239E-2"/>
    <n v="0"/>
  </r>
  <r>
    <n v="0.26311412251581601"/>
    <n v="5.1823254145246911E-2"/>
    <n v="0.322022180391623"/>
    <n v="0.10105874465897551"/>
    <n v="0.15616427235641339"/>
    <n v="0.39501565466330257"/>
    <n v="1.9603840039080559E-2"/>
    <n v="1.9603840039080559E-2"/>
  </r>
  <r>
    <n v="0.30729694071157948"/>
    <n v="8.6382868523651735E-2"/>
    <n v="0.26831695972704211"/>
    <n v="4.6484070927905297E-2"/>
    <n v="9.0331661799994967E-2"/>
    <n v="0.30229102562653659"/>
    <n v="0"/>
    <n v="0"/>
  </r>
  <r>
    <n v="0.28000153529322952"/>
    <n v="6.7554376440181141E-2"/>
    <n v="0.30707003753140538"/>
    <n v="7.8170461605787223E-2"/>
    <n v="0.1032606581626726"/>
    <n v="0.41585267730948822"/>
    <n v="0"/>
    <n v="0"/>
  </r>
  <r>
    <n v="0.25195254941313361"/>
    <n v="5.0949181751404733E-2"/>
    <n v="0.31001636544116562"/>
    <n v="8.7292526263295533E-2"/>
    <n v="0.1539823883984183"/>
    <n v="0.39104990499316239"/>
    <n v="0"/>
    <n v="0"/>
  </r>
  <r>
    <n v="0.31525004810151169"/>
    <n v="0.100072466538322"/>
    <n v="0.28978010780197511"/>
    <n v="4.9683303568519577E-2"/>
    <n v="0.1178835784117592"/>
    <n v="0.33784041279467092"/>
    <n v="0"/>
    <n v="1.597322934903023E-2"/>
  </r>
  <r>
    <n v="0.28914705195580859"/>
    <n v="6.0335238673745677E-2"/>
    <n v="0.37102956186081221"/>
    <n v="9.1809812894883436E-2"/>
    <n v="0.112028215085665"/>
    <n v="0.4275185665176533"/>
    <n v="0"/>
    <n v="0"/>
  </r>
  <r>
    <n v="0.26000064425100261"/>
    <n v="6.599136991258181E-2"/>
    <n v="0.24727180442005589"/>
    <n v="3.5732456984919343E-2"/>
    <n v="6.012394098844287E-2"/>
    <n v="0.21093963245819111"/>
    <n v="0"/>
    <n v="3.009815632523782E-2"/>
  </r>
  <r>
    <n v="0.33497342545872583"/>
    <n v="7.958078691229109E-2"/>
    <n v="0.31384740082308382"/>
    <n v="5.7734280026261131E-2"/>
    <n v="9.7957246885504556E-2"/>
    <n v="0.34121145672761699"/>
    <n v="0"/>
    <n v="0"/>
  </r>
  <r>
    <n v="0.3666441740684746"/>
    <n v="7.1500005945696277E-2"/>
    <n v="0.37098253362153888"/>
    <n v="9.0332222746696611E-2"/>
    <n v="8.3675567309840826E-2"/>
    <n v="0.33199195739390519"/>
    <n v="0"/>
    <n v="0"/>
  </r>
  <r>
    <n v="0.24992692695090421"/>
    <n v="8.0457790214067848E-2"/>
    <n v="0.26359771824059752"/>
    <n v="6.4597220161279667E-2"/>
    <n v="0.1189247891789242"/>
    <n v="0.33961734273207222"/>
    <n v="0"/>
    <n v="0"/>
  </r>
  <r>
    <n v="0.35474543205791709"/>
    <n v="5.9925389358703063E-2"/>
    <n v="0.32578315870575669"/>
    <n v="5.5401684003983043E-2"/>
    <n v="7.719003527855639E-2"/>
    <n v="0.34969633189641519"/>
    <n v="0"/>
    <n v="0"/>
  </r>
  <r>
    <n v="0.39851564771419201"/>
    <n v="0.11280556513113681"/>
    <n v="0.36351935511126798"/>
    <n v="7.191448976515491E-2"/>
    <n v="0.1195826674397652"/>
    <n v="0.38364803279974968"/>
    <n v="0"/>
    <n v="0"/>
  </r>
  <r>
    <n v="0.2178320040387505"/>
    <n v="5.9749355691392059E-2"/>
    <n v="0.2070052110646978"/>
    <n v="8.5668654089236518E-2"/>
    <n v="5.9770757866797093E-2"/>
    <n v="0.29864913369602619"/>
    <n v="0"/>
    <n v="0"/>
  </r>
  <r>
    <n v="0.23014870395556991"/>
    <n v="5.6136110600474631E-2"/>
    <n v="0.33688316109832889"/>
    <n v="0.1266107192714494"/>
    <n v="0.1213301494536875"/>
    <n v="0.4115919587916006"/>
    <n v="0"/>
    <n v="0"/>
  </r>
  <r>
    <n v="0.37928742608733568"/>
    <n v="9.1853892370155288E-2"/>
    <n v="0.28198564776675022"/>
    <n v="5.7237441414237027E-2"/>
    <n v="6.8999214332687631E-2"/>
    <n v="0.24089353695276469"/>
    <n v="0"/>
    <n v="0"/>
  </r>
  <r>
    <n v="0.3110558530377826"/>
    <n v="7.8151089764470383E-2"/>
    <n v="0.25857770616760473"/>
    <n v="3.8787626513242301E-2"/>
    <n v="6.1054697469528067E-2"/>
    <n v="0.23954783448251371"/>
    <n v="0"/>
    <n v="0"/>
  </r>
  <r>
    <n v="0.1958482426904358"/>
    <n v="0.19227643044244139"/>
    <n v="0.43935187569806611"/>
    <n v="0.1394980583317289"/>
    <n v="0.19640471325214109"/>
    <n v="0.29107051447659299"/>
    <n v="0"/>
    <n v="0"/>
  </r>
  <r>
    <n v="0.28189223460771712"/>
    <n v="9.4878952998135757E-2"/>
    <n v="0.29064673631640092"/>
    <n v="7.5295771288433011E-2"/>
    <n v="0.1002207603213007"/>
    <n v="0.33537541108503038"/>
    <n v="0"/>
    <n v="0"/>
  </r>
  <r>
    <n v="0.33117843964271332"/>
    <n v="4.9774739634892429E-2"/>
    <n v="0.33719555626214032"/>
    <n v="6.1951687854072013E-2"/>
    <n v="7.5978553205961585E-2"/>
    <n v="0.2924662417277355"/>
    <n v="0"/>
    <n v="0"/>
  </r>
  <r>
    <n v="0.29816059394681332"/>
    <n v="6.85666677050073E-2"/>
    <n v="0.36534490622131571"/>
    <n v="4.4269946926455139E-2"/>
    <n v="7.870751875192139E-2"/>
    <n v="0.33077639408939041"/>
    <n v="0"/>
    <n v="0"/>
  </r>
  <r>
    <n v="0.35666927809624061"/>
    <n v="7.9412032900007312E-2"/>
    <n v="0.33202457417528891"/>
    <n v="4.7644919468914908E-2"/>
    <n v="7.1066970780181316E-2"/>
    <n v="0.32756092700946499"/>
    <n v="0"/>
    <n v="0"/>
  </r>
  <r>
    <n v="0.33725467998546738"/>
    <n v="9.6093436899420626E-2"/>
    <n v="0.30802687197418532"/>
    <n v="7.0378601581932765E-2"/>
    <n v="0.1062500647967095"/>
    <n v="0.35888699154883952"/>
    <n v="0"/>
    <n v="0"/>
  </r>
  <r>
    <n v="0.20273836315187571"/>
    <n v="7.7715160587753851E-2"/>
    <n v="0.19336236621491029"/>
    <n v="5.2331606275508369E-2"/>
    <n v="0.1628893955056849"/>
    <n v="0.30582010581485802"/>
    <n v="0"/>
    <n v="0"/>
  </r>
  <r>
    <n v="0.31118915453139301"/>
    <n v="9.5077535313415895E-2"/>
    <n v="0.25720109288008669"/>
    <n v="3.6622056441628643E-2"/>
    <n v="5.7081875933190918E-2"/>
    <n v="0.26982732207732768"/>
    <n v="4.6730586712123823E-2"/>
    <n v="4.6730586712123823E-2"/>
  </r>
  <r>
    <n v="0.2367768015298822"/>
    <n v="4.2738192944137832E-2"/>
    <n v="0.28491552381459351"/>
    <n v="7.3594130888648746E-2"/>
    <n v="8.4521688384529114E-2"/>
    <n v="0.31416632498463609"/>
    <n v="0"/>
    <n v="0"/>
  </r>
  <r>
    <n v="0.27394001365807641"/>
    <n v="6.6153232998508948E-2"/>
    <n v="0.27023807552778201"/>
    <n v="3.4390818995449053E-2"/>
    <n v="6.8256116326311567E-2"/>
    <n v="0.31244730421917072"/>
    <n v="0"/>
    <n v="0"/>
  </r>
  <r>
    <n v="0.30443832477615251"/>
    <n v="4.2934387329770951E-2"/>
    <n v="0.3399454317631434"/>
    <n v="4.568400187963606E-2"/>
    <n v="0.1129855997698694"/>
    <n v="0.40881531539334381"/>
    <n v="0"/>
    <n v="2.4954191953809102E-2"/>
  </r>
  <r>
    <n v="0.20853319233195089"/>
    <n v="6.1936473886270223E-2"/>
    <n v="0.1882333517817385"/>
    <n v="3.9369409882243127E-2"/>
    <n v="5.8043540395304898E-2"/>
    <n v="0.2156159208482693"/>
    <n v="0"/>
    <n v="0"/>
  </r>
  <r>
    <n v="0.39718911205918889"/>
    <n v="5.3822392337643521E-2"/>
    <n v="0.35895350944713939"/>
    <n v="6.1084588948092211E-2"/>
    <n v="5.3250729827307719E-2"/>
    <n v="0.30357756479143722"/>
    <n v="0"/>
    <n v="5.361197275457652E-2"/>
  </r>
  <r>
    <n v="0.25941067694673942"/>
    <n v="4.8220057949449953E-2"/>
    <n v="0.24928701239064649"/>
    <n v="3.6479781270954748E-2"/>
    <n v="6.2474304683638127E-2"/>
    <n v="0.2054712964241171"/>
    <n v="0"/>
    <n v="0"/>
  </r>
  <r>
    <n v="0.39651997521420118"/>
    <n v="0.103386349383603"/>
    <n v="0.34719426642196322"/>
    <n v="7.7934259003517137E-2"/>
    <n v="0.18823745385543539"/>
    <n v="0.48644590538648241"/>
    <n v="0"/>
    <n v="0"/>
  </r>
  <r>
    <n v="0.26392404925227192"/>
    <n v="6.3710582415782424E-2"/>
    <n v="0.27451518134748149"/>
    <n v="6.2518232956835673E-2"/>
    <n v="0.1111331231467545"/>
    <n v="0.37513734271118149"/>
    <n v="0"/>
    <n v="0"/>
  </r>
  <r>
    <n v="0.22261644726586599"/>
    <n v="6.0324081913397887E-2"/>
    <n v="0.21124866519226709"/>
    <n v="5.1421361569469193E-2"/>
    <n v="6.6893525496176443E-2"/>
    <n v="0.18617611061773121"/>
    <n v="1.12846645603959E-2"/>
    <n v="1.12846645603959E-2"/>
  </r>
  <r>
    <n v="0.36305313097469499"/>
    <n v="8.6630819829467298E-2"/>
    <n v="0.34179753076772329"/>
    <n v="5.0638570085611352E-2"/>
    <n v="0.15911782704479929"/>
    <n v="0.42890751727129839"/>
    <n v="0"/>
    <n v="0"/>
  </r>
  <r>
    <n v="0.30471931773402661"/>
    <n v="6.2046373637200669E-2"/>
    <n v="0.2428662993287278"/>
    <n v="5.4768502592763557E-2"/>
    <n v="7.5612483818099263E-2"/>
    <n v="0.28084962575533817"/>
    <n v="6.8449667087693511E-2"/>
    <n v="6.8449667087693511E-2"/>
  </r>
  <r>
    <n v="0.3094593884400143"/>
    <n v="8.1893362040541873E-2"/>
    <n v="0.35995297764307099"/>
    <n v="7.7263386271090084E-2"/>
    <n v="0.18428271596802939"/>
    <n v="0.41134875758130462"/>
    <n v="0"/>
    <n v="0"/>
  </r>
  <r>
    <n v="0.40191346549555651"/>
    <n v="0.1019097323015523"/>
    <n v="0.45881148930243909"/>
    <n v="0.20121689347037761"/>
    <n v="0.10194428705357191"/>
    <n v="0.40053551192909342"/>
    <n v="0"/>
    <n v="0.1062281699550751"/>
  </r>
  <r>
    <n v="0.26406731896255209"/>
    <n v="6.6038291041493835E-2"/>
    <n v="0.23956473850414639"/>
    <n v="4.4875719954747817E-2"/>
    <n v="8.076331590563357E-2"/>
    <n v="0.30242288337422962"/>
    <n v="0"/>
    <n v="0"/>
  </r>
  <r>
    <n v="0.26663738081021499"/>
    <n v="5.7821477724590453E-2"/>
    <n v="0.2616713534695112"/>
    <n v="4.656036121213547E-2"/>
    <n v="9.1155426782674742E-2"/>
    <n v="0.33368596411592688"/>
    <n v="0"/>
    <n v="0"/>
  </r>
  <r>
    <n v="0.16013922252178711"/>
    <n v="3.9442105765836177E-2"/>
    <n v="0.18755248164690591"/>
    <n v="3.5795684501351399E-2"/>
    <n v="6.3939665885718755E-2"/>
    <n v="0.30122196554872138"/>
    <n v="0"/>
    <n v="0"/>
  </r>
  <r>
    <n v="0.2344495476913826"/>
    <n v="5.7420332730825807E-2"/>
    <n v="0.2373936596570583"/>
    <n v="4.8650968060719217E-2"/>
    <n v="7.7825635775591984E-2"/>
    <n v="0.26670853737831163"/>
    <n v="0"/>
    <n v="0"/>
  </r>
  <r>
    <n v="0.22304955034242771"/>
    <n v="6.9482929433304474E-2"/>
    <n v="0.17919157313922149"/>
    <n v="2.7473811791822511E-2"/>
    <n v="7.6454225735065995E-2"/>
    <n v="0.19142469129521261"/>
    <n v="0"/>
    <n v="0"/>
  </r>
  <r>
    <n v="0.3524596890649041"/>
    <n v="0.1130467938454665"/>
    <n v="0.3658949149595454"/>
    <n v="4.6908196405316523E-2"/>
    <n v="7.9966307101740686E-2"/>
    <n v="0.30687623371130268"/>
    <n v="0"/>
    <n v="0"/>
  </r>
  <r>
    <n v="0.30576303860127729"/>
    <n v="7.1841403376884383E-2"/>
    <n v="0.27077036194504139"/>
    <n v="8.270972592801884E-2"/>
    <n v="8.4494870975670544E-2"/>
    <n v="0.35978457954054921"/>
    <n v="0"/>
    <n v="0"/>
  </r>
  <r>
    <n v="0.32641549204238729"/>
    <n v="8.444627977406971E-2"/>
    <n v="0.32516150689786499"/>
    <n v="5.233073408831701E-2"/>
    <n v="9.6080741509450895E-2"/>
    <n v="0.31823265894103397"/>
    <n v="0"/>
    <n v="0"/>
  </r>
  <r>
    <n v="0.35640308066502269"/>
    <n v="9.7932295812502623E-2"/>
    <n v="0.31523168742778229"/>
    <n v="6.5204572398545935E-2"/>
    <n v="8.1509150504203376E-2"/>
    <n v="0.32221009698634567"/>
    <n v="0"/>
    <n v="0"/>
  </r>
  <r>
    <n v="0.3387155192948077"/>
    <n v="6.9415594823297955E-2"/>
    <n v="0.39075911386064521"/>
    <n v="4.329892288011894E-2"/>
    <n v="8.937668740321203E-2"/>
    <n v="0.34070792615513401"/>
    <n v="0"/>
    <n v="0"/>
  </r>
  <r>
    <n v="0.41207891948448938"/>
    <n v="8.8495468640912955E-2"/>
    <n v="0.33632816443520719"/>
    <n v="5.2963890217080152E-2"/>
    <n v="0.1210135206525844"/>
    <n v="0.34809048410178822"/>
    <n v="0"/>
    <n v="0"/>
  </r>
  <r>
    <n v="0.18881999514721359"/>
    <n v="4.940852596531653E-2"/>
    <n v="0.1532206747648055"/>
    <n v="4.3322892520797573E-2"/>
    <n v="0.1004433161256542"/>
    <n v="0.29794876393705461"/>
    <n v="0"/>
    <n v="8.7440572255749194E-3"/>
  </r>
  <r>
    <n v="0.23080011888398619"/>
    <n v="4.6950440357633287E-2"/>
    <n v="0.22358543774382789"/>
    <n v="5.4536490754435667E-2"/>
    <n v="5.4903089906699558E-2"/>
    <n v="0.25558789360026107"/>
    <n v="0"/>
    <n v="0"/>
  </r>
  <r>
    <n v="0.44597011078766041"/>
    <n v="9.1433340910857641E-2"/>
    <n v="0.34723653501860052"/>
    <n v="4.9042281372228103E-2"/>
    <n v="7.5742810597999588E-2"/>
    <n v="0.36685922595540471"/>
    <n v="0"/>
    <n v="0"/>
  </r>
  <r>
    <n v="0.28439569500865458"/>
    <n v="9.1610234127845747E-2"/>
    <n v="0.2385986684217529"/>
    <n v="4.4667573625350121E-2"/>
    <n v="9.1953257804917587E-2"/>
    <n v="0.2710965176054333"/>
    <n v="0"/>
    <n v="0"/>
  </r>
  <r>
    <n v="0.26412994923562477"/>
    <n v="5.0568414871740693E-2"/>
    <n v="0.23960530922268039"/>
    <n v="4.5264071748595043E-2"/>
    <n v="7.4472322945920655E-2"/>
    <n v="0.29089996898556397"/>
    <n v="0"/>
    <n v="0"/>
  </r>
  <r>
    <n v="0.37587703685600182"/>
    <n v="0.1047784586336616"/>
    <n v="0.36846240643100142"/>
    <n v="4.6853454088403801E-2"/>
    <n v="7.5418402378346627E-2"/>
    <n v="0.32656073258805213"/>
    <n v="0"/>
    <n v="0"/>
  </r>
  <r>
    <n v="0.45699997285394522"/>
    <n v="0.10586298854699359"/>
    <n v="0.4510907917450151"/>
    <n v="3.0761900283485581E-2"/>
    <n v="7.9417477407143666E-2"/>
    <n v="0.28580391198760208"/>
    <n v="2.714104825189079E-2"/>
    <n v="0"/>
  </r>
  <r>
    <n v="0.17915182603108071"/>
    <n v="4.8798039964400131E-2"/>
    <n v="0.17294083295498419"/>
    <n v="5.1733645691152567E-2"/>
    <n v="7.1870901054239988E-2"/>
    <n v="0.2583390714626308"/>
    <n v="0"/>
    <n v="0"/>
  </r>
  <r>
    <n v="0.3010824124813305"/>
    <n v="3.9243041721748417E-2"/>
    <n v="0.34105455527955592"/>
    <n v="6.3634610970332961E-2"/>
    <n v="7.0336527044118968E-2"/>
    <n v="0.31966723010645559"/>
    <n v="0"/>
    <n v="0"/>
  </r>
  <r>
    <n v="0.28154267713234282"/>
    <n v="5.917453338066192E-2"/>
    <n v="0.28765864429784882"/>
    <n v="3.6946355108920408E-2"/>
    <n v="6.8831031004187304E-2"/>
    <n v="0.29735905439838239"/>
    <n v="0"/>
    <n v="8.2223741467080114E-3"/>
  </r>
  <r>
    <n v="0.25119759462667829"/>
    <n v="5.4706965848580591E-2"/>
    <n v="0.23111859118855771"/>
    <n v="4.8651280654686269E-2"/>
    <n v="9.3380681116856934E-2"/>
    <n v="0.23136141315333009"/>
    <n v="0"/>
    <n v="0"/>
  </r>
  <r>
    <n v="0.32073698977957932"/>
    <n v="6.4145806968090247E-2"/>
    <n v="0.34919708282563627"/>
    <n v="8.0781992983663065E-2"/>
    <n v="0.15110256514375331"/>
    <n v="0.48841229978505291"/>
    <n v="0"/>
    <n v="0"/>
  </r>
  <r>
    <n v="0.43021647085030812"/>
    <n v="8.8055628805479902E-2"/>
    <n v="0.41697996444835778"/>
    <n v="4.8884298445693863E-2"/>
    <n v="8.6593209250457326E-2"/>
    <n v="0.33561500858581539"/>
    <n v="0"/>
    <n v="0"/>
  </r>
  <r>
    <n v="0.2136072939455462"/>
    <n v="6.0837385147978207E-2"/>
    <n v="0.23406766671154969"/>
    <n v="8.6743697986721546E-2"/>
    <n v="8.2078685386081762E-2"/>
    <n v="0.2335213389019164"/>
    <n v="1.9748710994032189E-2"/>
    <n v="1.4688165582284359E-2"/>
  </r>
  <r>
    <n v="0.2491175143567792"/>
    <n v="5.5714661076041061E-2"/>
    <n v="0.28803409778571959"/>
    <n v="5.2755401488842502E-2"/>
    <n v="6.6843681958285051E-2"/>
    <n v="0.29308012233213881"/>
    <n v="0"/>
    <n v="0"/>
  </r>
  <r>
    <n v="0.16252094887700211"/>
    <n v="5.3959293845615042E-2"/>
    <n v="0.1551633180947016"/>
    <n v="0.1291581826547569"/>
    <n v="0.1214405375014658"/>
    <n v="0.28379457600342278"/>
    <n v="0"/>
    <n v="0"/>
  </r>
  <r>
    <n v="0.17842199888007829"/>
    <n v="4.7095109014001491E-2"/>
    <n v="0.1515139916268933"/>
    <n v="8.1177852362591674E-2"/>
    <n v="9.5000780101478055E-2"/>
    <n v="0.27019163681102459"/>
    <n v="0"/>
    <n v="0"/>
  </r>
  <r>
    <n v="0.3076341493499305"/>
    <n v="9.4419411492332905E-2"/>
    <n v="0.26235384232065861"/>
    <n v="7.0215982776775876E-2"/>
    <n v="0.1180730603829578"/>
    <n v="0.33848775036251888"/>
    <n v="0"/>
    <n v="0"/>
  </r>
  <r>
    <n v="0.38642896243575547"/>
    <n v="7.8108847663183267E-2"/>
    <n v="0.38369447921180799"/>
    <n v="6.0787014445362608E-2"/>
    <n v="5.5498745664947842E-2"/>
    <n v="0.29839079079844438"/>
    <n v="0"/>
    <n v="0"/>
  </r>
  <r>
    <n v="0.25180473669104192"/>
    <n v="6.3843412883506589E-2"/>
    <n v="0.26157898209237312"/>
    <n v="3.0773505671117699E-2"/>
    <n v="3.4772162318119193E-2"/>
    <n v="0.21617066121460871"/>
    <n v="0"/>
    <n v="0"/>
  </r>
  <r>
    <n v="0.31413180501909288"/>
    <n v="0.1046907425160097"/>
    <n v="0.3159240090137676"/>
    <n v="4.5785794002516478E-2"/>
    <n v="8.2949197246618755E-2"/>
    <n v="0.38586445205048581"/>
    <n v="0"/>
    <n v="0"/>
  </r>
  <r>
    <n v="0.33812656023637228"/>
    <n v="7.0586921372142619E-2"/>
    <n v="0.30838611645580227"/>
    <n v="0.12452124429266211"/>
    <n v="9.5236952409458953E-2"/>
    <n v="0.39093163798303848"/>
    <n v="0"/>
    <n v="0"/>
  </r>
  <r>
    <n v="0.28560744937669308"/>
    <n v="5.612235809774313E-2"/>
    <n v="0.31165809306684289"/>
    <n v="4.6385228992003258E-2"/>
    <n v="0.1038725773182874"/>
    <n v="0.32308738430179851"/>
    <n v="0"/>
    <n v="2.0070893307029051E-2"/>
  </r>
  <r>
    <n v="0.27328220917256618"/>
    <n v="0.10702123591342549"/>
    <n v="0.27733551899067632"/>
    <n v="6.5440893135060074E-2"/>
    <n v="9.3517232082278579E-2"/>
    <n v="0.3745998489280018"/>
    <n v="0"/>
    <n v="4.6233815692977347E-2"/>
  </r>
  <r>
    <n v="0.35319322865137392"/>
    <n v="9.6077557708238004E-2"/>
    <n v="0.39194874524055567"/>
    <n v="7.0373379504197198E-2"/>
    <n v="0.1059550989852691"/>
    <n v="0.35493641685569921"/>
    <n v="0"/>
    <n v="0"/>
  </r>
  <r>
    <n v="0.19932832804914891"/>
    <n v="5.0378523823237931E-2"/>
    <n v="0.2112203359989"/>
    <n v="6.189759977938325E-2"/>
    <n v="7.3159710970402747E-2"/>
    <n v="0.25688668574669832"/>
    <n v="0"/>
    <n v="0"/>
  </r>
  <r>
    <n v="0.20472581272221471"/>
    <n v="4.6947682530391721E-2"/>
    <n v="0.19227374244066039"/>
    <n v="0.11036255365553729"/>
    <n v="0.16327960531017699"/>
    <n v="0.3588807907343784"/>
    <n v="0"/>
    <n v="0"/>
  </r>
  <r>
    <n v="0.34664097669764421"/>
    <n v="8.3734477811555186E-2"/>
    <n v="0.29721331822625641"/>
    <n v="5.4118053253415788E-2"/>
    <n v="5.9115571541281657E-2"/>
    <n v="0.27243318725321491"/>
    <n v="0"/>
    <n v="0"/>
  </r>
  <r>
    <n v="0.25460887641991808"/>
    <n v="6.7704053923647423E-2"/>
    <n v="0.30955157625491808"/>
    <n v="9.4617405875838001E-2"/>
    <n v="8.6570764943118994E-2"/>
    <n v="0.31141698450750049"/>
    <n v="0"/>
    <n v="0"/>
  </r>
  <r>
    <n v="0.33100412930056922"/>
    <n v="9.722085590490559E-2"/>
    <n v="0.36392620811862503"/>
    <n v="6.3365543893989851E-2"/>
    <n v="8.2902477670826147E-2"/>
    <n v="0.31266399763863068"/>
    <n v="0"/>
    <n v="0"/>
  </r>
  <r>
    <n v="0.29025401934570477"/>
    <n v="6.5462722014755226E-2"/>
    <n v="0.34796718333594462"/>
    <n v="8.2140109051966226E-2"/>
    <n v="8.412644214214049E-2"/>
    <n v="0.40849195914330932"/>
    <n v="0"/>
    <n v="0"/>
  </r>
  <r>
    <n v="0.27469602024677447"/>
    <n v="5.386620161612854E-2"/>
    <n v="0.25676837271150438"/>
    <n v="6.6503510068507077E-2"/>
    <n v="6.8424248866378212E-2"/>
    <n v="0.25510656957581579"/>
    <n v="0"/>
    <n v="0"/>
  </r>
  <r>
    <n v="0.1927898954413336"/>
    <n v="0.1055966766277171"/>
    <n v="0.2328427129885888"/>
    <n v="5.8493793667936833E-2"/>
    <n v="6.4330872473924439E-2"/>
    <n v="0.20061084186721059"/>
    <n v="0"/>
    <n v="0"/>
  </r>
  <r>
    <n v="0.19653213114379831"/>
    <n v="6.5480564929449203E-2"/>
    <n v="0.16626533603435431"/>
    <n v="3.1799259756797982E-2"/>
    <n v="5.4654365148607893E-2"/>
    <n v="0.21403244398075769"/>
    <n v="0"/>
    <n v="0"/>
  </r>
  <r>
    <n v="0.29677873547109218"/>
    <n v="5.1371175462671781E-2"/>
    <n v="0.35059900587559412"/>
    <n v="8.0163710208039252E-2"/>
    <n v="9.6680946982514948E-2"/>
    <n v="0.38979255821301179"/>
    <n v="1.4933615160102279E-2"/>
    <n v="1.4933615160102279E-2"/>
  </r>
  <r>
    <n v="0.3275230098057047"/>
    <n v="9.7803839394859482E-2"/>
    <n v="0.27094684322074142"/>
    <n v="4.2854284831252983E-2"/>
    <n v="6.0164473782975618E-2"/>
    <n v="0.28750285887442079"/>
    <n v="1.3326385659646721E-2"/>
    <n v="0"/>
  </r>
  <r>
    <n v="0.18720978629182869"/>
    <n v="6.9676130909640754E-2"/>
    <n v="0.2076220096770581"/>
    <n v="4.804415258166439E-2"/>
    <n v="7.5570519055166097E-2"/>
    <n v="0.28063260125561812"/>
    <n v="0"/>
    <n v="0"/>
  </r>
  <r>
    <n v="0.27641313632621939"/>
    <n v="7.5079617792592757E-2"/>
    <n v="0.27811703700277191"/>
    <n v="3.9428346085159327E-2"/>
    <n v="7.8569710986937213E-2"/>
    <n v="0.21429745355026589"/>
    <n v="0"/>
    <n v="0"/>
  </r>
  <r>
    <n v="0.36724287355017371"/>
    <n v="0.1230750302197702"/>
    <n v="0.30236150530576478"/>
    <n v="7.1362826451188743E-2"/>
    <n v="7.0836103403948414E-2"/>
    <n v="0.33862755019707802"/>
    <n v="0"/>
    <n v="0"/>
  </r>
  <r>
    <n v="0.24793384449886369"/>
    <n v="7.969648474938551E-2"/>
    <n v="0.2322245801998114"/>
    <n v="0.14494227939382151"/>
    <n v="0.10473310528055289"/>
    <n v="0.289487094307735"/>
    <n v="0"/>
    <n v="0"/>
  </r>
  <r>
    <n v="0.21302556060215619"/>
    <n v="4.7076173794535991E-2"/>
    <n v="0.16466325870400819"/>
    <n v="3.5245543384681437E-2"/>
    <n v="8.6892255776431782E-2"/>
    <n v="0.19160081738682841"/>
    <n v="0"/>
    <n v="0"/>
  </r>
  <r>
    <n v="0.30303661838089863"/>
    <n v="6.9904883807129337E-2"/>
    <n v="0.29133698890834131"/>
    <n v="4.3683658297093642E-2"/>
    <n v="8.297910080423776E-2"/>
    <n v="0.32038717792868548"/>
    <n v="0"/>
    <n v="0"/>
  </r>
  <r>
    <n v="0.42460900402775659"/>
    <n v="0.1179161013649854"/>
    <n v="0.28463259760640258"/>
    <n v="5.26616221361208E-2"/>
    <n v="8.3818002494035149E-2"/>
    <n v="0.25838226766675843"/>
    <n v="0"/>
    <n v="0"/>
  </r>
  <r>
    <n v="0.28614309734463689"/>
    <n v="0.14175684891274681"/>
    <n v="0.33079825418470798"/>
    <n v="6.9994944401669423E-2"/>
    <n v="6.1225278465752542E-2"/>
    <n v="0.30930965995466769"/>
    <n v="0"/>
    <n v="3.9795265666459412E-2"/>
  </r>
  <r>
    <n v="0.43981411041932073"/>
    <n v="7.9948466084293512E-2"/>
    <n v="0.44680092056677961"/>
    <n v="9.7393069692816026E-2"/>
    <n v="0.2001586461908704"/>
    <n v="0.54110495258171631"/>
    <n v="0"/>
    <n v="0"/>
  </r>
  <r>
    <n v="0.19219792572539379"/>
    <n v="5.209071161321055E-2"/>
    <n v="0.20100668389122769"/>
    <n v="4.2742150052219367E-2"/>
    <n v="9.1720244416248042E-2"/>
    <n v="0.24434215814393981"/>
    <n v="0"/>
    <n v="0"/>
  </r>
  <r>
    <n v="0.33104258634674899"/>
    <n v="7.1445352081477953E-2"/>
    <n v="0.28400589596246378"/>
    <n v="6.2607560347589297E-2"/>
    <n v="0.1039613836168254"/>
    <n v="0.34017671122623738"/>
    <n v="2.6566066470657509E-2"/>
    <n v="0"/>
  </r>
  <r>
    <n v="0.2086611872607298"/>
    <n v="0.1009098387860622"/>
    <n v="0.20251924277572919"/>
    <n v="7.9131185873541732E-2"/>
    <n v="0.160044326582895"/>
    <n v="0.37169643614870079"/>
    <n v="0"/>
    <n v="0"/>
  </r>
  <r>
    <n v="0.25123994265973182"/>
    <n v="4.638373991414424E-2"/>
    <n v="0.23238090719239701"/>
    <n v="4.2289343589058559E-2"/>
    <n v="5.2052119300935562E-2"/>
    <n v="0.19583643353329219"/>
    <n v="0"/>
    <n v="0"/>
  </r>
  <r>
    <n v="0.1963814110223788"/>
    <n v="4.6969103047956651E-2"/>
    <n v="0.23340175187246151"/>
    <n v="4.9492184975272753E-2"/>
    <n v="6.1343708750850379E-2"/>
    <n v="0.26206021968827897"/>
    <n v="2.5362291317914121E-2"/>
    <n v="0"/>
  </r>
  <r>
    <n v="0.44388288841430151"/>
    <n v="0.1010943536161497"/>
    <n v="0.38851171419228892"/>
    <n v="5.1734092621792849E-2"/>
    <n v="8.9807688697942312E-2"/>
    <n v="0.37304505024392781"/>
    <n v="0"/>
    <n v="0"/>
  </r>
  <r>
    <n v="0.29200232887918148"/>
    <n v="5.7919817527646737E-2"/>
    <n v="0.29172698397432317"/>
    <n v="4.54682443164931E-2"/>
    <n v="6.4540169544879955E-2"/>
    <n v="0.28064123632524213"/>
    <n v="0"/>
    <n v="0"/>
  </r>
  <r>
    <n v="0.2743967731001149"/>
    <n v="7.5827508843151481E-2"/>
    <n v="0.2879060530346762"/>
    <n v="5.3904472093042062E-2"/>
    <n v="8.413802760747302E-2"/>
    <n v="0.32289431740513042"/>
    <n v="0"/>
    <n v="0"/>
  </r>
  <r>
    <n v="0.33589809421258071"/>
    <n v="7.3782937645528679E-2"/>
    <n v="0.33541307923195229"/>
    <n v="6.170872289877205E-2"/>
    <n v="5.4007307696955831E-2"/>
    <n v="0.2654650631082065"/>
    <n v="0"/>
    <n v="0"/>
  </r>
  <r>
    <n v="0.24822318715569719"/>
    <n v="5.2959659412948001E-2"/>
    <n v="0.35152733822670917"/>
    <n v="7.0781070738158869E-2"/>
    <n v="0.12536210789612059"/>
    <n v="0.39932256841415992"/>
    <n v="0"/>
    <n v="8.9262186354737483E-2"/>
  </r>
  <r>
    <n v="0.32205863726807632"/>
    <n v="7.5638522055082147E-2"/>
    <n v="0.2338543340231802"/>
    <n v="9.3932718788676373E-2"/>
    <n v="0.1088644812794958"/>
    <n v="0.27210836493446128"/>
    <n v="0"/>
    <n v="0"/>
  </r>
  <r>
    <n v="0.28862749156999312"/>
    <n v="5.5898405422995838E-2"/>
    <n v="0.32586285572502471"/>
    <n v="5.7635663178322798E-2"/>
    <n v="9.7405906516909058E-2"/>
    <n v="0.33549190410027657"/>
    <n v="0"/>
    <n v="0"/>
  </r>
  <r>
    <n v="0.25289290963811889"/>
    <n v="7.0859073019542862E-2"/>
    <n v="0.24333730565789291"/>
    <n v="5.0208123812228722E-2"/>
    <n v="7.7110530537871425E-2"/>
    <n v="0.26588810923013501"/>
    <n v="0"/>
    <n v="0"/>
  </r>
  <r>
    <n v="0.37330000292531512"/>
    <n v="0.139978011462357"/>
    <n v="0.4529067439350758"/>
    <n v="0.17731230639362369"/>
    <n v="0.1052750770038352"/>
    <n v="0.46064404159655048"/>
    <n v="0"/>
    <n v="0"/>
  </r>
  <r>
    <n v="0.17070347008894021"/>
    <n v="3.9795098042371801E-2"/>
    <n v="0.20774941687102319"/>
    <n v="3.9862672090811069E-2"/>
    <n v="8.3637610967467912E-2"/>
    <n v="0.28731790745901242"/>
    <n v="0"/>
    <n v="0"/>
  </r>
  <r>
    <n v="0.25924028381497849"/>
    <n v="6.5457853206271288E-2"/>
    <n v="0.27524430827434537"/>
    <n v="5.5072021928930348E-2"/>
    <n v="8.418550825327642E-2"/>
    <n v="0.29126780674722158"/>
    <n v="0"/>
    <n v="0"/>
  </r>
  <r>
    <n v="0.48718646071065602"/>
    <n v="8.7922164430186633E-2"/>
    <n v="0.40028083977989398"/>
    <n v="5.4599043508560603E-2"/>
    <n v="0.10004361661297829"/>
    <n v="0.35875423902867731"/>
    <n v="0"/>
    <n v="0"/>
  </r>
  <r>
    <n v="0.25295713211539389"/>
    <n v="5.6837697222745558E-2"/>
    <n v="0.2117183190504901"/>
    <n v="3.3376764294384957E-2"/>
    <n v="6.3682312405890729E-2"/>
    <n v="0.26146972772809612"/>
    <n v="0"/>
    <n v="0"/>
  </r>
  <r>
    <n v="0.22222771965608079"/>
    <n v="5.2442156715100219E-2"/>
    <n v="0.2493091866064141"/>
    <n v="4.981069717253217E-2"/>
    <n v="0.1069489343812345"/>
    <n v="0.34761818837330383"/>
    <n v="0"/>
    <n v="0"/>
  </r>
  <r>
    <n v="0.35365142215273299"/>
    <n v="6.7400108967997308E-2"/>
    <n v="0.40003321154116378"/>
    <n v="9.7693324887848543E-2"/>
    <n v="0.16681680510370109"/>
    <n v="0.3026887378258355"/>
    <n v="0"/>
    <n v="0"/>
  </r>
  <r>
    <n v="0.27373585731744882"/>
    <n v="6.5877255389156897E-2"/>
    <n v="0.28705115607040849"/>
    <n v="5.3682746520341877E-2"/>
    <n v="7.8902328983343484E-2"/>
    <n v="0.32776558042804732"/>
    <n v="0"/>
    <n v="0"/>
  </r>
  <r>
    <n v="0.28253946745692138"/>
    <n v="6.106739938285366E-2"/>
    <n v="0.32533664047248489"/>
    <n v="8.251195069505679E-2"/>
    <n v="0.1714459113166352"/>
    <n v="0.47960665252513451"/>
    <n v="0"/>
    <n v="0"/>
  </r>
  <r>
    <n v="0.25601311668202098"/>
    <n v="7.6463574209323149E-2"/>
    <n v="0.2208240191961057"/>
    <n v="8.7003863963063144E-2"/>
    <n v="8.722568074549597E-2"/>
    <n v="0.3061962752791203"/>
    <n v="0"/>
    <n v="0"/>
  </r>
  <r>
    <n v="0.19724666091519719"/>
    <n v="5.1236379800443377E-2"/>
    <n v="0.17946713170109391"/>
    <n v="7.7445504845425006E-2"/>
    <n v="0.1590361213144704"/>
    <n v="0.38292155010208168"/>
    <n v="0"/>
    <n v="0"/>
  </r>
  <r>
    <n v="0.28428368284037958"/>
    <n v="7.8983657573165056E-2"/>
    <n v="0.28582795950796619"/>
    <n v="9.0072614734111323E-2"/>
    <n v="9.7839777388731286E-2"/>
    <n v="0.35010299211186152"/>
    <n v="0"/>
    <n v="0"/>
  </r>
  <r>
    <n v="0.45763907084986849"/>
    <n v="0.1067637467303735"/>
    <n v="0.46147933741229508"/>
    <n v="4.5195531488409602E-2"/>
    <n v="6.6729181960670347E-2"/>
    <n v="0.24327602781832691"/>
    <n v="0"/>
    <n v="0"/>
  </r>
  <r>
    <n v="0.2413841841264244"/>
    <n v="6.2751949958027797E-2"/>
    <n v="0.23151918714943839"/>
    <n v="5.7964343122848039E-2"/>
    <n v="8.6848522156693697E-2"/>
    <n v="0.21243462834101809"/>
    <n v="0"/>
    <n v="0"/>
  </r>
  <r>
    <n v="0.29534667429295669"/>
    <n v="7.0266397210441811E-2"/>
    <n v="0.36978662036941101"/>
    <n v="5.5395900474581213E-2"/>
    <n v="0.15844487244894601"/>
    <n v="0.47084779130167997"/>
    <n v="0"/>
    <n v="0"/>
  </r>
  <r>
    <n v="0.29210951467189178"/>
    <n v="5.7822401899215392E-2"/>
    <n v="0.30897623813739039"/>
    <n v="4.6037249187125477E-2"/>
    <n v="9.4234170541700468E-2"/>
    <n v="0.33090547002934279"/>
    <n v="0"/>
    <n v="0"/>
  </r>
  <r>
    <n v="0.32156360264498868"/>
    <n v="9.7988433289477817E-2"/>
    <n v="0.22454124586723939"/>
    <n v="2.9340277679974939E-2"/>
    <n v="6.7503955380089686E-2"/>
    <n v="0.17202179335055831"/>
    <n v="0"/>
    <n v="0"/>
  </r>
  <r>
    <n v="0.37297299855670962"/>
    <n v="6.5487268102271567E-2"/>
    <n v="0.37811855815531531"/>
    <n v="6.9431303403200806E-2"/>
    <n v="8.447874201283323E-2"/>
    <n v="0.39695020903853928"/>
    <n v="0"/>
    <n v="0"/>
  </r>
  <r>
    <n v="0.23843004789704089"/>
    <n v="6.7057167049024535E-2"/>
    <n v="0.28642699603611088"/>
    <n v="5.6150363185018093E-2"/>
    <n v="0.1097652337119603"/>
    <n v="0.30219067401908101"/>
    <n v="0"/>
    <n v="0"/>
  </r>
  <r>
    <n v="0.48639283686846307"/>
    <n v="7.3154142827568158E-2"/>
    <n v="0.39426922791145602"/>
    <n v="3.8143265398509103E-2"/>
    <n v="0.1074984753373229"/>
    <n v="0.34156721215830088"/>
    <n v="0"/>
    <n v="0"/>
  </r>
  <r>
    <n v="0.17386006972666121"/>
    <n v="4.2346629030287082E-2"/>
    <n v="0.21454580351300531"/>
    <n v="4.8909290248077893E-2"/>
    <n v="7.7519841273827383E-2"/>
    <n v="0.234214106443802"/>
    <n v="0"/>
    <n v="0"/>
  </r>
  <r>
    <n v="0.23606951247548991"/>
    <n v="5.9808190332414579E-2"/>
    <n v="0.25687639370988991"/>
    <n v="5.8357718468002862E-2"/>
    <n v="6.1083766619064887E-2"/>
    <n v="0.26781793640616242"/>
    <n v="0"/>
    <n v="0"/>
  </r>
  <r>
    <n v="0.18302057595183471"/>
    <n v="5.8694577689279333E-2"/>
    <n v="0.1715530293043801"/>
    <n v="9.6779237242568206E-2"/>
    <n v="9.1805999583546405E-2"/>
    <n v="0.2926138982677422"/>
    <n v="4.1440823732184162E-2"/>
    <n v="4.1440823732184162E-2"/>
  </r>
  <r>
    <n v="0.24008874502088001"/>
    <n v="4.7238897814354752E-2"/>
    <n v="0.23947295017967499"/>
    <n v="5.6549027163099293E-2"/>
    <n v="5.7627675131935341E-2"/>
    <n v="0.31417088000477489"/>
    <n v="1.3273997233976599E-2"/>
    <n v="0"/>
  </r>
  <r>
    <n v="0.41843876487494802"/>
    <n v="9.7948368288454213E-2"/>
    <n v="0.38694149950335688"/>
    <n v="5.1011481422398863E-2"/>
    <n v="8.8507758397753822E-2"/>
    <n v="0.32665577913704957"/>
    <n v="0"/>
    <n v="0"/>
  </r>
  <r>
    <n v="0.35188026816777401"/>
    <n v="7.9194181084281112E-2"/>
    <n v="0.30972903919276429"/>
    <n v="3.6712200370808017E-2"/>
    <n v="5.5009184231941788E-2"/>
    <n v="0.28621683206172388"/>
    <n v="0"/>
    <n v="0"/>
  </r>
  <r>
    <n v="0.33702278478852071"/>
    <n v="8.320879573940787E-2"/>
    <n v="0.30303504093513228"/>
    <n v="5.2361110166379343E-2"/>
    <n v="5.4566633657610282E-2"/>
    <n v="0.2101800565095944"/>
    <n v="0"/>
    <n v="0"/>
  </r>
  <r>
    <n v="0.26160059262551599"/>
    <n v="0.1022066115588296"/>
    <n v="0.31466446319328673"/>
    <n v="6.3202179315985374E-2"/>
    <n v="8.7298771443191647E-2"/>
    <n v="0.34251252494930912"/>
    <n v="0"/>
    <n v="0"/>
  </r>
  <r>
    <n v="0.19326382025755681"/>
    <n v="3.7921924817187258E-2"/>
    <n v="0.2132088596175179"/>
    <n v="4.6659698061968347E-2"/>
    <n v="4.1611503052602312E-2"/>
    <n v="0.160774378545361"/>
    <n v="0"/>
    <n v="0"/>
  </r>
  <r>
    <n v="0.21616702481961861"/>
    <n v="7.1184874812423748E-2"/>
    <n v="0.1833040629273115"/>
    <n v="6.9278900720895709E-2"/>
    <n v="5.4054549122199091E-2"/>
    <n v="0.23511963579691561"/>
    <n v="0"/>
    <n v="0"/>
  </r>
  <r>
    <n v="0.20902203393559349"/>
    <n v="8.0573896615983465E-2"/>
    <n v="0.15027821742820779"/>
    <n v="6.5419082395157924E-2"/>
    <n v="8.0633029454340477E-2"/>
    <n v="0.2276254995177083"/>
    <n v="0"/>
    <n v="0"/>
  </r>
  <r>
    <n v="0.34689069755238838"/>
    <n v="6.6413612806319078E-2"/>
    <n v="0.27072757454555879"/>
    <n v="3.8019974395287807E-2"/>
    <n v="9.2119417691110206E-2"/>
    <n v="0.25742632946897598"/>
    <n v="0"/>
    <n v="0"/>
  </r>
  <r>
    <n v="0.43918501069686999"/>
    <n v="0.1353895435139216"/>
    <n v="0.38181384883933978"/>
    <n v="0.1366449751404577"/>
    <n v="0.1448491388379749"/>
    <n v="0.4516076985966776"/>
    <n v="0"/>
    <n v="0"/>
  </r>
  <r>
    <n v="0.26334106954109598"/>
    <n v="3.946442424994645E-2"/>
    <n v="0.32409149455069158"/>
    <n v="4.4449474180963899E-2"/>
    <n v="0.10824998964564719"/>
    <n v="0.39543575097544909"/>
    <n v="0"/>
    <n v="0"/>
  </r>
  <r>
    <n v="0.30062413638488888"/>
    <n v="6.9795288924543009E-2"/>
    <n v="0.245085475551682"/>
    <n v="7.3769296459489486E-2"/>
    <n v="9.3218731840407743E-2"/>
    <n v="0.2371719383556983"/>
    <n v="8.0126096656124357E-2"/>
    <n v="0"/>
  </r>
  <r>
    <n v="0.2292366099880743"/>
    <n v="5.3442025489230487E-2"/>
    <n v="0.26680227048557159"/>
    <n v="5.3999642811249471E-2"/>
    <n v="9.4839967643308154E-2"/>
    <n v="0.34822593436529242"/>
    <n v="0"/>
    <n v="0"/>
  </r>
  <r>
    <n v="0.36743518555510751"/>
    <n v="7.2460298894311936E-2"/>
    <n v="0.39533325079574883"/>
    <n v="5.5289383425910943E-2"/>
    <n v="0.13877046586673281"/>
    <n v="0.42968948410808472"/>
    <n v="0"/>
    <n v="0"/>
  </r>
  <r>
    <n v="0.41682029545635552"/>
    <n v="0.10928848441696989"/>
    <n v="0.4276657225970093"/>
    <n v="6.3165771775942181E-2"/>
    <n v="7.2810853090648608E-2"/>
    <n v="0.25990407815685879"/>
    <n v="0"/>
    <n v="0"/>
  </r>
  <r>
    <n v="0.29434278982624962"/>
    <n v="6.9779667334245343E-2"/>
    <n v="0.2164704657497907"/>
    <n v="8.0898595693951303E-2"/>
    <n v="0.11417113773136291"/>
    <n v="0.2413222610467991"/>
    <n v="0"/>
    <n v="3.121724487247746E-2"/>
  </r>
  <r>
    <n v="0.29649742566563481"/>
    <n v="8.8062303548754772E-2"/>
    <n v="0.26990641784340652"/>
    <n v="6.1992698588122619E-2"/>
    <n v="8.131239073177654E-2"/>
    <n v="0.34887834104522969"/>
    <n v="0"/>
    <n v="0"/>
  </r>
  <r>
    <n v="0.12695573805916199"/>
    <n v="4.4295883300172312E-2"/>
    <n v="0.14395269330994639"/>
    <n v="2.9585773973880399E-2"/>
    <n v="6.207112383240565E-2"/>
    <n v="0.2213014188405886"/>
    <n v="0"/>
    <n v="0"/>
  </r>
  <r>
    <n v="0.36880464430823612"/>
    <n v="8.8049014296568862E-2"/>
    <n v="0.41201754134196911"/>
    <n v="4.2477850812373867E-2"/>
    <n v="0.12995437012354391"/>
    <n v="0.36740450304532862"/>
    <n v="0"/>
    <n v="0"/>
  </r>
  <r>
    <n v="0.30240869824476913"/>
    <n v="8.5153883442204981E-2"/>
    <n v="0.34770094599733797"/>
    <n v="6.0206153899484693E-2"/>
    <n v="9.4345950982907212E-2"/>
    <n v="0.36916055106324303"/>
    <n v="0"/>
    <n v="0"/>
  </r>
  <r>
    <n v="0.3950764379680507"/>
    <n v="6.4433979077040959E-2"/>
    <n v="0.37910869809406711"/>
    <n v="4.8514138211461673E-2"/>
    <n v="6.9091170872888741E-2"/>
    <n v="0.34943655839564047"/>
    <n v="0"/>
    <n v="0"/>
  </r>
  <r>
    <n v="0.21559909524172111"/>
    <n v="0.12354016255011729"/>
    <n v="0.11299709757082201"/>
    <n v="7.9933530760874172E-2"/>
    <n v="0.15158108925156541"/>
    <n v="0.4052092717201693"/>
    <n v="0"/>
    <n v="0"/>
  </r>
  <r>
    <n v="0.27176431161116099"/>
    <n v="6.6349164498800794E-2"/>
    <n v="0.31009906351173111"/>
    <n v="0.12650986109547421"/>
    <n v="0.1048527524416329"/>
    <n v="0.42942735450470421"/>
    <n v="3.2862951114694838E-2"/>
    <n v="3.2862951114694838E-2"/>
  </r>
  <r>
    <n v="0.23598140263818509"/>
    <n v="0.1130808947030283"/>
    <n v="0.30642129015938679"/>
    <n v="5.3803353786926689E-2"/>
    <n v="9.2918746676261432E-2"/>
    <n v="0.2380558807473028"/>
    <n v="0"/>
    <n v="0"/>
  </r>
  <r>
    <n v="0.14311803691063621"/>
    <n v="3.571777253729036E-2"/>
    <n v="0.1102809704016945"/>
    <n v="2.7371176015827951E-2"/>
    <n v="5.3776397969843133E-2"/>
    <n v="0.17484531838574749"/>
    <n v="0"/>
    <n v="0"/>
  </r>
  <r>
    <n v="0.33151750635272992"/>
    <n v="0.1524430016434262"/>
    <n v="0.27165257272478383"/>
    <n v="4.4874503022511281E-2"/>
    <n v="6.5214090060781493E-2"/>
    <n v="0.2248947283809892"/>
    <n v="0"/>
    <n v="0"/>
  </r>
  <r>
    <n v="0.26438180876319162"/>
    <n v="6.4977968918986218E-2"/>
    <n v="0.28974543472952918"/>
    <n v="5.4863354905149819E-2"/>
    <n v="0.1130102870961984"/>
    <n v="0.40636597518914619"/>
    <n v="0"/>
    <n v="0"/>
  </r>
  <r>
    <n v="0.34789006485556251"/>
    <n v="0.1188219439543725"/>
    <n v="0.30557586307859819"/>
    <n v="6.65999827499828E-2"/>
    <n v="7.9782532919817517E-2"/>
    <n v="0.3866054188069783"/>
    <n v="0"/>
    <n v="8.2409081429892783E-3"/>
  </r>
  <r>
    <n v="0.20837985738630871"/>
    <n v="7.8771755101935792E-2"/>
    <n v="0.2380857076838937"/>
    <n v="5.15863798162286E-2"/>
    <n v="9.4931645768214556E-2"/>
    <n v="0.24851231738321219"/>
    <n v="0"/>
    <n v="0"/>
  </r>
  <r>
    <n v="0.30766605546847459"/>
    <n v="7.3508171911178977E-2"/>
    <n v="0.2976163599074122"/>
    <n v="9.6394248779819836E-2"/>
    <n v="0.16050408505428859"/>
    <n v="0.48385687253972048"/>
    <n v="0"/>
    <n v="0"/>
  </r>
  <r>
    <n v="0.366359411244783"/>
    <n v="9.660439975186097E-2"/>
    <n v="0.44514519379320922"/>
    <n v="8.6203974132236016E-2"/>
    <n v="0.1255228467023064"/>
    <n v="0.43634400623389002"/>
    <n v="0"/>
    <n v="0"/>
  </r>
  <r>
    <n v="0.36200047621725351"/>
    <n v="0.1114971682200374"/>
    <n v="0.30808666881592822"/>
    <n v="4.6209019919338568E-2"/>
    <n v="0.1192734558470349"/>
    <n v="0.3565204018522472"/>
    <n v="0"/>
    <n v="0"/>
  </r>
  <r>
    <n v="0.34150697016473391"/>
    <n v="7.7904050616451337E-2"/>
    <n v="0.34250208464297122"/>
    <n v="7.6658817366259457E-2"/>
    <n v="0.15632620334932401"/>
    <n v="0.39987018030620503"/>
    <n v="0"/>
    <n v="0"/>
  </r>
  <r>
    <n v="0.2370341492519705"/>
    <n v="3.6268519108858088E-2"/>
    <n v="0.2250312189724902"/>
    <n v="3.6928162107230378E-2"/>
    <n v="7.6205482670208435E-2"/>
    <n v="0.25839947866874668"/>
    <n v="0"/>
    <n v="0"/>
  </r>
  <r>
    <n v="0.17509335022736999"/>
    <n v="3.1702403208583863E-2"/>
    <n v="0.17352724437519559"/>
    <n v="2.8021150177401481E-2"/>
    <n v="7.6789207025352635E-2"/>
    <n v="0.2045998427565647"/>
    <n v="0"/>
    <n v="0"/>
  </r>
  <r>
    <n v="0.2115627744930495"/>
    <n v="7.9353096506576071E-2"/>
    <n v="0.17009812981650491"/>
    <n v="4.9820285222687222E-2"/>
    <n v="0.11873481527303791"/>
    <n v="0.29857596074897569"/>
    <n v="0"/>
    <n v="1.811246794108046E-2"/>
  </r>
  <r>
    <n v="0.30788128140703752"/>
    <n v="6.9790219726026392E-2"/>
    <n v="0.27155638424421469"/>
    <n v="5.1348176329879092E-2"/>
    <n v="9.351113290962787E-2"/>
    <n v="0.30049988856602278"/>
    <n v="0"/>
    <n v="0"/>
  </r>
  <r>
    <n v="0.26418963825915032"/>
    <n v="9.5678053278144048E-2"/>
    <n v="0.28404888958801577"/>
    <n v="7.2047394665053055E-2"/>
    <n v="7.8790134371087728E-2"/>
    <n v="0.28229329716572382"/>
    <n v="0"/>
    <n v="0"/>
  </r>
  <r>
    <n v="0.27873147953391292"/>
    <n v="9.4611865895058989E-2"/>
    <n v="0.29990037878390963"/>
    <n v="7.6432321065754039E-2"/>
    <n v="0.13506806818726991"/>
    <n v="0.43609685849163232"/>
    <n v="0"/>
    <n v="0"/>
  </r>
  <r>
    <n v="0.17750523951512751"/>
    <n v="5.7088723439556732E-2"/>
    <n v="0.13634174076452829"/>
    <n v="4.7373272228912411E-2"/>
    <n v="5.1741144739440692E-2"/>
    <n v="0.201069624104287"/>
    <n v="0"/>
    <n v="0"/>
  </r>
  <r>
    <n v="0.2271157100805801"/>
    <n v="3.5831806593790823E-2"/>
    <n v="0.2331100767065154"/>
    <n v="3.5553358590723727E-2"/>
    <n v="9.2991613160330222E-2"/>
    <n v="0.2710298492483576"/>
    <n v="0"/>
    <n v="0"/>
  </r>
  <r>
    <n v="0.45749497261133287"/>
    <n v="8.1825261074340627E-2"/>
    <n v="0.45018716283612348"/>
    <n v="7.5701578534419833E-2"/>
    <n v="5.1411423398971763E-2"/>
    <n v="0.29127814098027122"/>
    <n v="0"/>
    <n v="0"/>
  </r>
  <r>
    <n v="0.25139111090163851"/>
    <n v="6.8119134809080384E-2"/>
    <n v="0.24949290118752929"/>
    <n v="5.8980984044136757E-2"/>
    <n v="6.8523455749606499E-2"/>
    <n v="0.31476926787840448"/>
    <n v="0"/>
    <n v="0"/>
  </r>
  <r>
    <n v="0.27588355567492839"/>
    <n v="8.4113091140280538E-2"/>
    <n v="0.26294235424508278"/>
    <n v="5.8289509001249407E-2"/>
    <n v="0.10714380892737729"/>
    <n v="0.34357072809301398"/>
    <n v="0"/>
    <n v="0"/>
  </r>
  <r>
    <n v="0.2252244881479937"/>
    <n v="7.9009076641781473E-2"/>
    <n v="0.22431373318951101"/>
    <n v="5.5664857844124338E-2"/>
    <n v="8.5840109636978856E-2"/>
    <n v="0.22337447563643981"/>
    <n v="0"/>
    <n v="0"/>
  </r>
  <r>
    <n v="0.30987766707792408"/>
    <n v="0.1138806695397663"/>
    <n v="0.22922747495283791"/>
    <n v="8.2725935605047818E-2"/>
    <n v="0.14436360760128569"/>
    <n v="0.39187950014952322"/>
    <n v="0"/>
    <n v="0"/>
  </r>
  <r>
    <n v="0.2405292600705804"/>
    <n v="4.2507902102315143E-2"/>
    <n v="0.29866389906726609"/>
    <n v="3.6263313556485821E-2"/>
    <n v="7.200716235555138E-2"/>
    <n v="0.29350838995319722"/>
    <n v="0"/>
    <n v="0"/>
  </r>
  <r>
    <n v="0.20629165903211319"/>
    <n v="7.6025792463952691E-2"/>
    <n v="0.30462621997170541"/>
    <n v="6.1088831079083583E-2"/>
    <n v="7.1479727914394608E-2"/>
    <n v="0.29773277297842449"/>
    <n v="0"/>
    <n v="0"/>
  </r>
  <r>
    <n v="0.30223757717111671"/>
    <n v="5.4950450192211793E-2"/>
    <n v="0.31337301828973613"/>
    <n v="4.2768786033746231E-2"/>
    <n v="4.9540810373017503E-2"/>
    <n v="0.23077504811042329"/>
    <n v="0"/>
    <n v="0"/>
  </r>
  <r>
    <n v="0.33507286869993702"/>
    <n v="6.8103935478896482E-2"/>
    <n v="0.39306709668883888"/>
    <n v="9.8369438688276967E-2"/>
    <n v="7.1750551554275344E-2"/>
    <n v="0.48223006808507479"/>
    <n v="0"/>
    <n v="0"/>
  </r>
  <r>
    <n v="0.2240551019808672"/>
    <n v="4.1026685258017781E-2"/>
    <n v="0.1529611191556047"/>
    <n v="7.1281962564695434E-2"/>
    <n v="6.9328591665636652E-2"/>
    <n v="0.28143419394712149"/>
    <n v="0"/>
    <n v="0"/>
  </r>
  <r>
    <n v="0.39765922831884648"/>
    <n v="8.0390190396593342E-2"/>
    <n v="0.34099672616702659"/>
    <n v="3.5943574889587437E-2"/>
    <n v="0.1072701916457101"/>
    <n v="0.30072923492185621"/>
    <n v="0"/>
    <n v="0"/>
  </r>
  <r>
    <n v="0.34766551626042469"/>
    <n v="9.2642791536790337E-2"/>
    <n v="0.33301890351430352"/>
    <n v="4.3257439653529683E-2"/>
    <n v="9.6773122097743025E-2"/>
    <n v="0.31618121306255859"/>
    <n v="1.3573754171769541E-6"/>
    <n v="0"/>
  </r>
  <r>
    <n v="0.25625104721930358"/>
    <n v="4.7820032976019888E-2"/>
    <n v="0.32962236491273161"/>
    <n v="6.9512584643920183E-2"/>
    <n v="0.1131465739329105"/>
    <n v="0.35404502500652429"/>
    <n v="0"/>
    <n v="0"/>
  </r>
  <r>
    <n v="0.24741207884278121"/>
    <n v="4.3575088645155143E-2"/>
    <n v="0.27746906982901609"/>
    <n v="4.8347504982400702E-2"/>
    <n v="7.651292757476158E-2"/>
    <n v="0.2477064104624904"/>
    <n v="0"/>
    <n v="0"/>
  </r>
  <r>
    <n v="0.36599104944425909"/>
    <n v="5.7621255239424629E-2"/>
    <n v="0.38290005986612102"/>
    <n v="5.1902113676117738E-2"/>
    <n v="8.0237323145462058E-2"/>
    <n v="0.27272331652439391"/>
    <n v="0"/>
    <n v="0"/>
  </r>
  <r>
    <n v="0.23129024353794889"/>
    <n v="4.8016726888978623E-2"/>
    <n v="0.31060848066801799"/>
    <n v="6.6225026654219254E-2"/>
    <n v="0.1498701567772863"/>
    <n v="0.40513219392682748"/>
    <n v="0"/>
    <n v="0"/>
  </r>
  <r>
    <n v="0.25545584901874219"/>
    <n v="4.175920288684587E-2"/>
    <n v="0.22377710609071749"/>
    <n v="4.0989802772810169E-2"/>
    <n v="9.9969106499702809E-2"/>
    <n v="0.27330614313712231"/>
    <n v="0"/>
    <n v="0"/>
  </r>
  <r>
    <n v="0.17538271745776651"/>
    <n v="4.8615290572036507E-2"/>
    <n v="0.18597351146877039"/>
    <n v="2.6229559852911869E-2"/>
    <n v="6.2561745817184544E-2"/>
    <n v="0.17984589454876421"/>
    <n v="0"/>
    <n v="0"/>
  </r>
  <r>
    <n v="0.28954143290863321"/>
    <n v="5.8485477593883561E-2"/>
    <n v="0.26489545250085827"/>
    <n v="8.1033955371106248E-2"/>
    <n v="6.3660854138379963E-2"/>
    <n v="0.31886443475859821"/>
    <n v="0"/>
    <n v="0"/>
  </r>
  <r>
    <n v="0.1909216694594964"/>
    <n v="4.6541348014205952E-2"/>
    <n v="0.24364355983664651"/>
    <n v="8.2210601934801231E-2"/>
    <n v="9.4986366897260144E-2"/>
    <n v="0.22274094673476269"/>
    <n v="0"/>
    <n v="0"/>
  </r>
  <r>
    <n v="0.41237626870991789"/>
    <n v="0.17398885564388269"/>
    <n v="0.3201618257468628"/>
    <n v="6.7648353696452723E-2"/>
    <n v="5.1779028710230317E-2"/>
    <n v="0.24311162848873"/>
    <n v="0"/>
    <n v="0"/>
  </r>
  <r>
    <n v="0.32792276314024621"/>
    <n v="0.12853203253867279"/>
    <n v="0.25799044010211541"/>
    <n v="7.8578052781702379E-2"/>
    <n v="6.2311013455602193E-2"/>
    <n v="0.25474454750291148"/>
    <n v="0"/>
    <n v="0"/>
  </r>
  <r>
    <n v="0.32286503170722408"/>
    <n v="8.8288461326237244E-2"/>
    <n v="0.34334981879711729"/>
    <n v="0.1016324930289085"/>
    <n v="0.1244657228572833"/>
    <n v="0.37887730928483171"/>
    <n v="0"/>
    <n v="0"/>
  </r>
  <r>
    <n v="0.1977123443671491"/>
    <n v="5.9387350115389308E-2"/>
    <n v="0.1674586128055249"/>
    <n v="3.6788683767297943E-2"/>
    <n v="4.9787243390117308E-2"/>
    <n v="0.24051764877724019"/>
    <n v="1.738596683032612E-2"/>
    <n v="1.424556919891173E-2"/>
  </r>
  <r>
    <n v="0.26835974358755671"/>
    <n v="5.691083058376134E-2"/>
    <n v="0.2375806662838853"/>
    <n v="4.4348259180723708E-2"/>
    <n v="8.0210381154342647E-2"/>
    <n v="0.31662902502056878"/>
    <n v="0"/>
    <n v="0"/>
  </r>
  <r>
    <n v="0.30680626213418771"/>
    <n v="9.1960891485216578E-2"/>
    <n v="0.36322111304719262"/>
    <n v="7.7841105520753184E-2"/>
    <n v="4.9705686767031472E-2"/>
    <n v="0.29602789307148369"/>
    <n v="0"/>
    <n v="0"/>
  </r>
  <r>
    <n v="0.1985224139497159"/>
    <n v="4.3750177430749597E-2"/>
    <n v="0.19800789356902571"/>
    <n v="4.9565922999715177E-2"/>
    <n v="7.1547089864658409E-2"/>
    <n v="0.2279810124269861"/>
    <n v="0"/>
    <n v="0"/>
  </r>
  <r>
    <n v="0.35316837440407789"/>
    <n v="7.1414576683525355E-2"/>
    <n v="0.35197122116273261"/>
    <n v="8.1086808029436908E-2"/>
    <n v="8.580173158375981E-2"/>
    <n v="0.43985278117282262"/>
    <n v="0"/>
    <n v="0"/>
  </r>
  <r>
    <n v="0.32512101272189758"/>
    <n v="8.275778332344863E-2"/>
    <n v="0.28961705963695611"/>
    <n v="9.1131190568126241E-2"/>
    <n v="7.4823837008609506E-2"/>
    <n v="0.3539815014838037"/>
    <n v="0"/>
    <n v="0"/>
  </r>
  <r>
    <n v="0.61194929287903299"/>
    <n v="0.1147258270052957"/>
    <n v="0.63719184223096503"/>
    <n v="0.1024669469907802"/>
    <n v="8.7443513330419442E-2"/>
    <n v="0.4297098693985576"/>
    <n v="0"/>
    <n v="0"/>
  </r>
  <r>
    <n v="0.42929998906323791"/>
    <n v="0.14946340872989891"/>
    <n v="0.42013710755279149"/>
    <n v="0.11102440172922209"/>
    <n v="6.8800154761220478E-2"/>
    <n v="0.36485481486454069"/>
    <n v="0"/>
    <n v="0"/>
  </r>
  <r>
    <n v="0.29292067115643178"/>
    <n v="0.1127800110845002"/>
    <n v="0.31789077379107789"/>
    <n v="0.1519963636161383"/>
    <n v="0.16451249919219901"/>
    <n v="0.45203343493589471"/>
    <n v="0"/>
    <n v="0"/>
  </r>
  <r>
    <n v="0.2488107071912338"/>
    <n v="5.4322234207166753E-2"/>
    <n v="0.23090838835084321"/>
    <n v="5.7111814495621527E-2"/>
    <n v="5.94893231403959E-2"/>
    <n v="0.2388751141801895"/>
    <n v="0"/>
    <n v="0"/>
  </r>
  <r>
    <n v="0.30259145727050202"/>
    <n v="7.2090017503396497E-2"/>
    <n v="0.28598424328298128"/>
    <n v="5.7555036755023048E-2"/>
    <n v="7.5173080883897736E-2"/>
    <n v="0.32086711785234812"/>
    <n v="0"/>
    <n v="0"/>
  </r>
  <r>
    <n v="0.28843025725458582"/>
    <n v="6.0679963087969302E-2"/>
    <n v="0.38428394143838629"/>
    <n v="9.0720990235128363E-2"/>
    <n v="0.1070397345673899"/>
    <n v="0.34158699180680369"/>
    <n v="0"/>
    <n v="0"/>
  </r>
  <r>
    <n v="0.36261496292887008"/>
    <n v="8.3486481419718261E-2"/>
    <n v="0.30463914144908039"/>
    <n v="8.3406620664601805E-2"/>
    <n v="9.6974533165781862E-2"/>
    <n v="0.36988354274282109"/>
    <n v="0"/>
    <n v="0"/>
  </r>
  <r>
    <n v="0.38552324780025171"/>
    <n v="7.598614254431213E-2"/>
    <n v="0.42524804352446138"/>
    <n v="6.3932716327751216E-2"/>
    <n v="6.9312702902753487E-2"/>
    <n v="0.40288493785090779"/>
    <n v="5.4641721633028613E-2"/>
    <n v="5.4641721633028613E-2"/>
  </r>
  <r>
    <n v="0.32484434116656452"/>
    <n v="8.18074688715833E-2"/>
    <n v="0.30673539430356872"/>
    <n v="4.0457062958050183E-2"/>
    <n v="7.8474590331442773E-2"/>
    <n v="0.28864539555122293"/>
    <n v="0"/>
    <n v="0"/>
  </r>
  <r>
    <n v="0.1382542996406069"/>
    <n v="2.5355441370789929E-2"/>
    <n v="0.1141977653425974"/>
    <n v="7.0464701144694386E-2"/>
    <n v="4.9726451680567767E-2"/>
    <n v="0.20431345230562661"/>
    <n v="0"/>
    <n v="0"/>
  </r>
  <r>
    <n v="0.24837737902126689"/>
    <n v="6.292794688745551E-2"/>
    <n v="0.20528452343874301"/>
    <n v="3.8264353899765902E-2"/>
    <n v="7.2862914524644773E-2"/>
    <n v="0.20083220996486451"/>
    <n v="0"/>
    <n v="0"/>
  </r>
  <r>
    <n v="0.30402565014835597"/>
    <n v="7.7666780860175977E-2"/>
    <n v="0.29727531970099769"/>
    <n v="8.9204955217641491E-2"/>
    <n v="0.11318197231886321"/>
    <n v="0.36381566676525429"/>
    <n v="0"/>
    <n v="0"/>
  </r>
  <r>
    <n v="0.36424582780733739"/>
    <n v="7.8677693706340701E-2"/>
    <n v="0.44201508769213138"/>
    <n v="7.5951444736356066E-2"/>
    <n v="7.6854596191803348E-2"/>
    <n v="0.3581368836513078"/>
    <n v="0"/>
    <n v="0"/>
  </r>
  <r>
    <n v="0.13870646782399271"/>
    <n v="4.9396304737352903E-2"/>
    <n v="0.1873076456025432"/>
    <n v="8.3062355117870301E-2"/>
    <n v="0.1035620999369697"/>
    <n v="0.30152294268300017"/>
    <n v="0"/>
    <n v="0"/>
  </r>
  <r>
    <n v="0.2798559714173483"/>
    <n v="7.8217624317991508E-2"/>
    <n v="0.1953552109901481"/>
    <n v="3.2282626760662958E-2"/>
    <n v="0.11907796403196171"/>
    <n v="0.2839619585967923"/>
    <n v="0"/>
    <n v="0"/>
  </r>
  <r>
    <n v="0.35032591539841262"/>
    <n v="0.1006615017000881"/>
    <n v="0.27063881046421318"/>
    <n v="7.5201112668920045E-2"/>
    <n v="0.1240269367727299"/>
    <n v="0.28374543135554409"/>
    <n v="0"/>
    <n v="0"/>
  </r>
  <r>
    <n v="0.24531292098342461"/>
    <n v="6.1937614922076063E-2"/>
    <n v="0.25058031629486799"/>
    <n v="5.0535678503665582E-2"/>
    <n v="9.3163565667442105E-2"/>
    <n v="0.38380172695947529"/>
    <n v="0"/>
    <n v="0"/>
  </r>
  <r>
    <n v="0.26262505426165861"/>
    <n v="6.3950322887525113E-2"/>
    <n v="0.24812618551042781"/>
    <n v="0.1173803744819172"/>
    <n v="0.10154278919068579"/>
    <n v="0.31186933481443169"/>
    <n v="0"/>
    <n v="0"/>
  </r>
  <r>
    <n v="0.2068543708334761"/>
    <n v="6.5205453114509426E-2"/>
    <n v="0.18886854866494021"/>
    <n v="3.2030722618407108E-2"/>
    <n v="7.6215380559430335E-2"/>
    <n v="0.24012358808844689"/>
    <n v="0"/>
    <n v="0"/>
  </r>
  <r>
    <n v="0.32018729718357197"/>
    <n v="8.6409529479620328E-2"/>
    <n v="0.30655650002902529"/>
    <n v="8.540297185140977E-2"/>
    <n v="7.5314949663416453E-2"/>
    <n v="0.33600297767730269"/>
    <n v="0"/>
    <n v="0"/>
  </r>
  <r>
    <n v="0.33121633789846211"/>
    <n v="8.5242181254549187E-2"/>
    <n v="0.31230416526326948"/>
    <n v="4.5620479063388057E-2"/>
    <n v="5.906469656072777E-2"/>
    <n v="0.32898409945625351"/>
    <n v="0"/>
    <n v="0"/>
  </r>
  <r>
    <n v="0.33331765308397832"/>
    <n v="7.7317676425605386E-2"/>
    <n v="0.27325150411301258"/>
    <n v="0.10151904287537961"/>
    <n v="8.7529897974375936E-2"/>
    <n v="0.45670646154565803"/>
    <n v="0"/>
    <n v="0"/>
  </r>
  <r>
    <n v="0.29695911603380309"/>
    <n v="0.14502361327973701"/>
    <n v="0.23572936398094041"/>
    <n v="5.1662955738905232E-2"/>
    <n v="0.10655100950147391"/>
    <n v="0.34658566426741882"/>
    <n v="0"/>
    <n v="0"/>
  </r>
  <r>
    <n v="0.2057163960772288"/>
    <n v="5.7214548919949371E-2"/>
    <n v="0.22619612369375039"/>
    <n v="6.314609032175067E-2"/>
    <n v="8.4823167484473938E-2"/>
    <n v="0.26280997974038162"/>
    <n v="0"/>
    <n v="0"/>
  </r>
  <r>
    <n v="0.25811057218525152"/>
    <n v="5.3651423437169221E-2"/>
    <n v="0.33696923838584941"/>
    <n v="5.6173108471564537E-2"/>
    <n v="7.361343794223707E-2"/>
    <n v="0.32466091049610191"/>
    <n v="0"/>
    <n v="0"/>
  </r>
  <r>
    <n v="0.32692847613147502"/>
    <n v="7.5283276735691018E-2"/>
    <n v="0.3458363740210274"/>
    <n v="0.12099049083230209"/>
    <n v="0.10099914500319709"/>
    <n v="0.43836991330900948"/>
    <n v="4.4949543701517942E-2"/>
    <n v="0"/>
  </r>
  <r>
    <n v="0.33023538771905647"/>
    <n v="9.4544363023962297E-2"/>
    <n v="0.35442680245278951"/>
    <n v="7.4452312359395867E-2"/>
    <n v="9.5958811720326165E-2"/>
    <n v="0.42195419497306541"/>
    <n v="0"/>
    <n v="0"/>
  </r>
  <r>
    <n v="0.23168478589238939"/>
    <n v="4.1010187262828117E-2"/>
    <n v="0.23542877145011229"/>
    <n v="5.2702751805377528E-2"/>
    <n v="5.3227968435577748E-2"/>
    <n v="0.24531052098654471"/>
    <n v="1.5684086842913562E-2"/>
    <n v="0"/>
  </r>
  <r>
    <n v="0.36551431347631391"/>
    <n v="0.1211745244866556"/>
    <n v="0.27801658523080208"/>
    <n v="0.183689458005446"/>
    <n v="0.18937623352151389"/>
    <n v="0.3629467818293588"/>
    <n v="0"/>
    <n v="0"/>
  </r>
  <r>
    <n v="0.15448395877172971"/>
    <n v="5.2269126896139717E-2"/>
    <n v="0.16075933245766261"/>
    <n v="7.0163832665950832E-2"/>
    <n v="8.317831970575551E-2"/>
    <n v="0.27458420655315557"/>
    <n v="0"/>
    <n v="0"/>
  </r>
  <r>
    <n v="0.31364014142556867"/>
    <n v="0.1026459214452969"/>
    <n v="0.2316148382615402"/>
    <n v="2.5733794595745318E-2"/>
    <n v="3.6269740945515938E-2"/>
    <n v="0.21377080468935691"/>
    <n v="0"/>
    <n v="0"/>
  </r>
  <r>
    <n v="0.29772975868825041"/>
    <n v="7.7682607991201524E-2"/>
    <n v="0.28625471269657959"/>
    <n v="4.8345181176376983E-2"/>
    <n v="0.103423763295118"/>
    <n v="0.31007727974449389"/>
    <n v="0"/>
    <n v="0"/>
  </r>
  <r>
    <n v="0.33447923366166388"/>
    <n v="7.5108198506252943E-2"/>
    <n v="0.33393487773216579"/>
    <n v="0.103239339770562"/>
    <n v="5.5774403553963237E-2"/>
    <n v="0.31783167429302089"/>
    <n v="2.405701497502144E-2"/>
    <n v="2.405701497502144E-2"/>
  </r>
  <r>
    <n v="0.39366361424031648"/>
    <n v="8.7250584498933081E-2"/>
    <n v="0.37879300426850399"/>
    <n v="6.50730573351882E-2"/>
    <n v="0.14173675069592109"/>
    <n v="0.38718093902781808"/>
    <n v="0"/>
    <n v="0"/>
  </r>
  <r>
    <n v="0.32258732182681737"/>
    <n v="7.6748460689420428E-2"/>
    <n v="0.37452450188850372"/>
    <n v="7.7782869427617141E-2"/>
    <n v="0.1535601235545403"/>
    <n v="0.48706495140032419"/>
    <n v="0"/>
    <n v="0"/>
  </r>
  <r>
    <n v="0.26855467129921529"/>
    <n v="4.6574952178880968E-2"/>
    <n v="0.26653740314486402"/>
    <n v="3.9156452647450928E-2"/>
    <n v="8.9648941178487096E-2"/>
    <n v="0.3340612697859473"/>
    <n v="6.0314047271052267E-2"/>
    <n v="6.0314047271052267E-2"/>
  </r>
  <r>
    <n v="0.30088411962088429"/>
    <n v="6.7264906193135188E-2"/>
    <n v="0.31487680666165629"/>
    <n v="4.7164627218620581E-2"/>
    <n v="7.3527684185496378E-2"/>
    <n v="0.27616350960758779"/>
    <n v="0"/>
    <n v="0"/>
  </r>
  <r>
    <n v="0.27186390496864588"/>
    <n v="9.1869536367500171E-2"/>
    <n v="0.29020225669686273"/>
    <n v="4.1094358725381142E-2"/>
    <n v="6.6142616073951443E-2"/>
    <n v="0.22251428960540889"/>
    <n v="0"/>
    <n v="0"/>
  </r>
  <r>
    <n v="0.25060271747037122"/>
    <n v="0.14006713266925441"/>
    <n v="0.16274362939323581"/>
    <n v="2.7147874793119531E-2"/>
    <n v="6.9962718250506595E-2"/>
    <n v="0.22911365613282739"/>
    <n v="0"/>
    <n v="0"/>
  </r>
  <r>
    <n v="0.26758607425982017"/>
    <n v="5.4241074551500963E-2"/>
    <n v="0.28805698976029481"/>
    <n v="3.9638574251499969E-2"/>
    <n v="9.0686007151878467E-2"/>
    <n v="0.3389626161345386"/>
    <n v="7.757449758565671E-2"/>
    <n v="5.8470254375645681E-2"/>
  </r>
  <r>
    <n v="0.26041202790228302"/>
    <n v="5.0810825062891141E-2"/>
    <n v="0.28727208432154278"/>
    <n v="0.1073757097766799"/>
    <n v="0.1015050504598267"/>
    <n v="0.36568589929274231"/>
    <n v="0"/>
    <n v="0"/>
  </r>
  <r>
    <n v="0.23434831030471839"/>
    <n v="5.6080915054109837E-2"/>
    <n v="0.25706654278488728"/>
    <n v="7.8509410858276896E-2"/>
    <n v="0.1071338193105702"/>
    <n v="0.34190393189846757"/>
    <n v="0"/>
    <n v="0"/>
  </r>
  <r>
    <n v="0.21995172492399151"/>
    <n v="4.7255526371624001E-2"/>
    <n v="0.18627879384133139"/>
    <n v="2.7503250665024681E-2"/>
    <n v="6.9519523125264771E-2"/>
    <n v="0.18907761681120461"/>
    <n v="0"/>
    <n v="0"/>
  </r>
  <r>
    <n v="0.29972347982966602"/>
    <n v="4.8524816027305073E-2"/>
    <n v="0.3365316535337417"/>
    <n v="5.6579507031410903E-2"/>
    <n v="8.266672631768901E-2"/>
    <n v="0.34434062102485902"/>
    <n v="0"/>
    <n v="0"/>
  </r>
  <r>
    <n v="0.24739623754458859"/>
    <n v="4.4329813520147199E-2"/>
    <n v="0.24949837432127581"/>
    <n v="4.4996133219217693E-2"/>
    <n v="5.284636634676243E-2"/>
    <n v="0.2404033432715296"/>
    <n v="0"/>
    <n v="0"/>
  </r>
  <r>
    <n v="0.27240099025915437"/>
    <n v="8.5582829113055259E-2"/>
    <n v="0.26333878731313692"/>
    <n v="5.8015024018171601E-2"/>
    <n v="0.1241548169118027"/>
    <n v="0.32650561448385962"/>
    <n v="0"/>
    <n v="0"/>
  </r>
  <r>
    <n v="0.1363662603364226"/>
    <n v="5.3276653787265982E-2"/>
    <n v="0.1196471450335284"/>
    <n v="5.3176412632831127E-2"/>
    <n v="6.7509991730357544E-2"/>
    <n v="0.21869491783084061"/>
    <n v="0"/>
    <n v="0"/>
  </r>
  <r>
    <n v="0.34880460197273638"/>
    <n v="0.1428360166771292"/>
    <n v="0.31199092056959321"/>
    <n v="3.179046051956802E-2"/>
    <n v="9.7223821146614209E-2"/>
    <n v="0.24640858009255059"/>
    <n v="0"/>
    <n v="0"/>
  </r>
  <r>
    <n v="0.28766958917485352"/>
    <n v="7.2440138182120029E-2"/>
    <n v="0.28565407064968062"/>
    <n v="5.0513635810041313E-2"/>
    <n v="6.3147811081401994E-2"/>
    <n v="0.22528054473953979"/>
    <n v="8.586799795709199E-3"/>
    <n v="8.586799795709199E-3"/>
  </r>
  <r>
    <n v="0.3151016010827411"/>
    <n v="8.8109780485788436E-2"/>
    <n v="0.31431544873497591"/>
    <n v="5.3708347121190332E-2"/>
    <n v="0.1020749513272113"/>
    <n v="0.34123565950340429"/>
    <n v="0"/>
    <n v="0"/>
  </r>
  <r>
    <n v="0.32677848074373311"/>
    <n v="9.9529316023080794E-2"/>
    <n v="0.37520401935222408"/>
    <n v="3.6790791585949327E-2"/>
    <n v="8.5767364273184432E-2"/>
    <n v="0.27094244887202329"/>
    <n v="4.580061639342814E-2"/>
    <n v="0"/>
  </r>
  <r>
    <n v="0.3727705583740154"/>
    <n v="8.8559479915993888E-2"/>
    <n v="0.35258406461611741"/>
    <n v="8.3251130602382428E-2"/>
    <n v="6.5703255641809899E-2"/>
    <n v="0.30975150953175018"/>
    <n v="0"/>
    <n v="0"/>
  </r>
  <r>
    <n v="0.30291320930113402"/>
    <n v="0.10098468772597299"/>
    <n v="0.2955810359650024"/>
    <n v="0.1160489147835546"/>
    <n v="0.2054372228803294"/>
    <n v="0.33249846586250809"/>
    <n v="0"/>
    <n v="0"/>
  </r>
  <r>
    <n v="0.32537964520939089"/>
    <n v="8.4186771403448657E-2"/>
    <n v="0.46599389193875429"/>
    <n v="0.1660828955114686"/>
    <n v="0.14041072403501281"/>
    <n v="0.44203157337717541"/>
    <n v="0"/>
    <n v="0"/>
  </r>
  <r>
    <n v="0.37707902399725191"/>
    <n v="0.1166355795073635"/>
    <n v="0.34842652004128988"/>
    <n v="4.8137505008069681E-2"/>
    <n v="6.7401674080897589E-2"/>
    <n v="0.2284046289615185"/>
    <n v="0"/>
    <n v="0"/>
  </r>
  <r>
    <n v="0.39365447257237929"/>
    <n v="8.8860932839743167E-2"/>
    <n v="0.31628901229250711"/>
    <n v="5.1051054499425708E-2"/>
    <n v="9.2234205909101252E-2"/>
    <n v="0.367262581744214"/>
    <n v="0"/>
    <n v="0"/>
  </r>
  <r>
    <n v="0.36379836520440723"/>
    <n v="0.10543443313162749"/>
    <n v="0.35167568726768428"/>
    <n v="8.1684983421360213E-2"/>
    <n v="0.1111603013046657"/>
    <n v="0.31947927129449072"/>
    <n v="0"/>
    <n v="0"/>
  </r>
  <r>
    <n v="0.31354680169405208"/>
    <n v="5.6076434702326372E-2"/>
    <n v="0.27491849993584211"/>
    <n v="4.0147798468250451E-2"/>
    <n v="5.9067834073166292E-2"/>
    <n v="0.24856613788982451"/>
    <n v="0"/>
    <n v="0"/>
  </r>
  <r>
    <n v="0.28624976595866908"/>
    <n v="8.4742640124888302E-2"/>
    <n v="0.30376019835703533"/>
    <n v="5.0008499944905749E-2"/>
    <n v="5.3018889101800408E-2"/>
    <n v="0.26480621884588101"/>
    <n v="0"/>
    <n v="0"/>
  </r>
  <r>
    <n v="0.3115913998175317"/>
    <n v="6.5205900524265337E-2"/>
    <n v="0.28999698978459032"/>
    <n v="7.4324671519054086E-2"/>
    <n v="0.11310144420721829"/>
    <n v="0.36326566736549681"/>
    <n v="0"/>
    <n v="0"/>
  </r>
  <r>
    <n v="0.21227553658728859"/>
    <n v="4.725355353418581E-2"/>
    <n v="0.22692824266578571"/>
    <n v="4.7403222138053369E-2"/>
    <n v="8.2703922843530453E-2"/>
    <n v="0.31279883204882242"/>
    <n v="0"/>
    <n v="0"/>
  </r>
  <r>
    <n v="0.30207868016096512"/>
    <n v="7.2507237780151446E-2"/>
    <n v="0.27938893005256249"/>
    <n v="2.580472404965295E-2"/>
    <n v="6.6666004269584578E-2"/>
    <n v="0.26008259541922979"/>
    <n v="0"/>
    <n v="0"/>
  </r>
  <r>
    <n v="0.1386167430805397"/>
    <n v="3.5449802661775998E-2"/>
    <n v="0.14373225799473829"/>
    <n v="4.2018797800049017E-2"/>
    <n v="6.2684116461868777E-2"/>
    <n v="0.21472960827594981"/>
    <n v="0"/>
    <n v="0"/>
  </r>
  <r>
    <n v="0.35493540796857798"/>
    <n v="6.7989502560259041E-2"/>
    <n v="0.35565664137055608"/>
    <n v="4.4968048102218772E-2"/>
    <n v="7.730733475413154E-2"/>
    <n v="0.34789896932165232"/>
    <n v="0"/>
    <n v="0"/>
  </r>
  <r>
    <n v="0.23669529273292619"/>
    <n v="5.2000985932315058E-2"/>
    <n v="0.17469139287579841"/>
    <n v="5.1586891968589121E-2"/>
    <n v="9.3463988593254665E-2"/>
    <n v="0.2032211825819332"/>
    <n v="0"/>
    <n v="3.9113849620465713E-2"/>
  </r>
  <r>
    <n v="0.17875233217763761"/>
    <n v="3.9090562321187683E-2"/>
    <n v="0.20261776371631171"/>
    <n v="3.3878512025898873E-2"/>
    <n v="8.0112383434105316E-2"/>
    <n v="0.34546552579782708"/>
    <n v="0"/>
    <n v="0"/>
  </r>
  <r>
    <n v="0.26379438422557738"/>
    <n v="4.2846054109199061E-2"/>
    <n v="0.29425652011309789"/>
    <n v="7.2602811587757166E-2"/>
    <n v="8.250696319222417E-2"/>
    <n v="0.37978964813921401"/>
    <n v="0"/>
    <n v="0"/>
  </r>
  <r>
    <n v="0.39101265095684051"/>
    <n v="0.159874935602597"/>
    <n v="0.26937643274871909"/>
    <n v="4.8311967899158807E-2"/>
    <n v="0.1352328682749111"/>
    <n v="0.29803210832664512"/>
    <n v="0"/>
    <n v="0"/>
  </r>
  <r>
    <n v="0.2334455231220085"/>
    <n v="7.3167358362182244E-2"/>
    <n v="0.26521207434382582"/>
    <n v="7.8929399550492718E-2"/>
    <n v="7.4465139905871891E-2"/>
    <n v="0.23893923448265111"/>
    <n v="0"/>
    <n v="0"/>
  </r>
  <r>
    <n v="0.26485148560105282"/>
    <n v="7.1664453009881335E-2"/>
    <n v="0.23043717025307589"/>
    <n v="3.6891002324987987E-2"/>
    <n v="9.9724794815114093E-2"/>
    <n v="0.27548602001528838"/>
    <n v="0"/>
    <n v="0"/>
  </r>
  <r>
    <n v="0.37521927455891863"/>
    <n v="7.5674568461790659E-2"/>
    <n v="0.39857380593161712"/>
    <n v="3.4690905124805223E-2"/>
    <n v="0.1053064555335242"/>
    <n v="0.26879068071276818"/>
    <n v="0"/>
    <n v="0"/>
  </r>
  <r>
    <n v="0.36502396826910738"/>
    <n v="0.10460541378312101"/>
    <n v="0.27077706579990629"/>
    <n v="6.7716282422561225E-2"/>
    <n v="0.1009213726530767"/>
    <n v="0.24118771195354641"/>
    <n v="0"/>
    <n v="0"/>
  </r>
  <r>
    <n v="0.32822664296880971"/>
    <n v="7.9300225017645332E-2"/>
    <n v="0.30674648308788799"/>
    <n v="4.5346216712772718E-2"/>
    <n v="7.7443258598356657E-2"/>
    <n v="0.22373413046348969"/>
    <n v="0"/>
    <n v="0"/>
  </r>
  <r>
    <n v="0.2829621763044412"/>
    <n v="8.1119390138775671E-2"/>
    <n v="0.28064447918459529"/>
    <n v="7.6796652192616888E-2"/>
    <n v="7.4571140002115399E-2"/>
    <n v="0.3527218729859809"/>
    <n v="0"/>
    <n v="0"/>
  </r>
  <r>
    <n v="0.39785262133115618"/>
    <n v="0.1223054250321467"/>
    <n v="0.39563588918464188"/>
    <n v="0.12038404190028019"/>
    <n v="0.11887024493686819"/>
    <n v="0.36808113592052211"/>
    <n v="0"/>
    <n v="0"/>
  </r>
  <r>
    <n v="0.35019305536378359"/>
    <n v="9.1475065299947644E-2"/>
    <n v="0.27236776967674409"/>
    <n v="1.896733515281546E-2"/>
    <n v="6.4892974245425394E-2"/>
    <n v="0.21049299680944619"/>
    <n v="0"/>
    <n v="0"/>
  </r>
  <r>
    <n v="0.40693902398669479"/>
    <n v="6.5885879349389276E-2"/>
    <n v="0.45274758510218421"/>
    <n v="4.4483201493492157E-2"/>
    <n v="0.15558005852166781"/>
    <n v="0.4483375626207653"/>
    <n v="0"/>
    <n v="0"/>
  </r>
  <r>
    <n v="0.27964183885221933"/>
    <n v="0.10765011661815251"/>
    <n v="0.32205107960291007"/>
    <n v="5.9786005503883473E-2"/>
    <n v="0.14538914515051121"/>
    <n v="0.3647188609194334"/>
    <n v="1.985190350173438E-2"/>
    <n v="0"/>
  </r>
  <r>
    <n v="0.41792690188962572"/>
    <n v="0.109242042845068"/>
    <n v="0.34482040077109333"/>
    <n v="4.5171220608186242E-2"/>
    <n v="7.268766524120962E-2"/>
    <n v="0.28675967336834368"/>
    <n v="2.3644342627427761E-2"/>
    <n v="0"/>
  </r>
  <r>
    <n v="0.43166048912676741"/>
    <n v="0.1098918827027702"/>
    <n v="0.41057261423900332"/>
    <n v="0.10383600424739541"/>
    <n v="0.1549231713100325"/>
    <n v="0.35244160230996391"/>
    <n v="0"/>
    <n v="0"/>
  </r>
  <r>
    <n v="0.33772588958703431"/>
    <n v="9.5955189376562E-2"/>
    <n v="0.31521989699821251"/>
    <n v="4.5791464768816459E-2"/>
    <n v="0.116968406506982"/>
    <n v="0.26917594938211131"/>
    <n v="0"/>
    <n v="0"/>
  </r>
  <r>
    <n v="0.31238127238068197"/>
    <n v="6.6267768908225166E-2"/>
    <n v="0.29180769660189859"/>
    <n v="4.7766113937862682E-2"/>
    <n v="9.2433021457925202E-2"/>
    <n v="0.33924586739694651"/>
    <n v="0"/>
    <n v="0"/>
  </r>
  <r>
    <n v="0.30757143199329312"/>
    <n v="4.6814759233363201E-2"/>
    <n v="0.27831385649214302"/>
    <n v="6.1825276537825553E-2"/>
    <n v="0.1049952595724334"/>
    <n v="0.41070851938283898"/>
    <n v="0"/>
    <n v="0"/>
  </r>
  <r>
    <n v="0.34352436395701191"/>
    <n v="0.1052899472745272"/>
    <n v="0.33982646133490452"/>
    <n v="5.5153845304647731E-2"/>
    <n v="9.9325735717069485E-2"/>
    <n v="0.32038762206713489"/>
    <n v="0"/>
    <n v="0"/>
  </r>
  <r>
    <n v="0.26859184368361172"/>
    <n v="6.3683191034605624E-2"/>
    <n v="0.24260738655379829"/>
    <n v="8.1681548009181482E-2"/>
    <n v="0.1941253227085005"/>
    <n v="0.33898024144599331"/>
    <n v="0"/>
    <n v="0"/>
  </r>
  <r>
    <n v="0.32454399715213528"/>
    <n v="9.9802756434855588E-2"/>
    <n v="0.29213873071069968"/>
    <n v="5.8616571957418317E-2"/>
    <n v="0.1000804533841648"/>
    <n v="0.32240702466580928"/>
    <n v="0"/>
    <n v="0"/>
  </r>
  <r>
    <n v="0.32201888205439322"/>
    <n v="7.3731143827653334E-2"/>
    <n v="0.27190967973149899"/>
    <n v="3.4104377208948433E-2"/>
    <n v="5.275042193498769E-2"/>
    <n v="0.2280264973205457"/>
    <n v="0"/>
    <n v="0"/>
  </r>
  <r>
    <n v="0.26306699478181689"/>
    <n v="7.0191880803398776E-2"/>
    <n v="0.32563626142527191"/>
    <n v="9.8236966922548019E-2"/>
    <n v="8.6329921689050071E-2"/>
    <n v="0.32422414102222241"/>
    <n v="0"/>
    <n v="0"/>
  </r>
  <r>
    <n v="0.17558048024370951"/>
    <n v="3.4183910127874362E-2"/>
    <n v="0.23806547669661171"/>
    <n v="6.4785889205701053E-2"/>
    <n v="9.577623083193143E-2"/>
    <n v="0.34047935859156792"/>
    <n v="0"/>
    <n v="0"/>
  </r>
  <r>
    <n v="0.25643488108195661"/>
    <n v="7.966893517211715E-2"/>
    <n v="0.28310397917772701"/>
    <n v="3.5047816860252601E-2"/>
    <n v="7.8291987960559473E-2"/>
    <n v="0.30284367131252349"/>
    <n v="0"/>
    <n v="0"/>
  </r>
  <r>
    <n v="0.25368170443426519"/>
    <n v="9.7234911313977879E-2"/>
    <n v="0.23313487440379541"/>
    <n v="4.6621067401447669E-2"/>
    <n v="3.4929451043445033E-2"/>
    <n v="0.22059729980202819"/>
    <n v="0"/>
    <n v="1.62567377432723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73C0D-F122-42E6-AFD3-6B9E78F09C75}" name="Tabella pivot2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A1:AH2" firstHeaderRow="0" firstDataRow="1" firstDataCol="0"/>
  <pivotFields count="8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0" baseItem="1"/>
    <dataField name="Media di (20, 29)-(30, 39)" fld="1" subtotal="average" baseField="0" baseItem="1"/>
    <dataField name="Media di (30, 39)-(40, 49)" fld="2" subtotal="average" baseField="0" baseItem="1"/>
    <dataField name="Media di (40, 49)-(50, 59)" fld="3" subtotal="average" baseField="0" baseItem="1"/>
    <dataField name="Media di (50, 59)-(60, 69)" fld="4" subtotal="average" baseField="0" baseItem="1"/>
    <dataField name="Media di (60, 69)-(70, 79)" fld="5" subtotal="average" baseField="0" baseItem="1"/>
    <dataField name="Media di (70, 79)-(80, 89)" fld="6" subtotal="average" baseField="0" baseItem="1"/>
    <dataField name="Media di (80, 89)-(90, 99)" fld="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120B2-D055-4D53-B0AB-8D2B843EC089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P1:X9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3"/>
        <item x="0"/>
        <item x="4"/>
        <item x="2"/>
        <item x="1"/>
        <item x="5"/>
        <item x="6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8" baseItem="0"/>
    <dataField name="Media di (20, 29)-(30, 39)" fld="1" subtotal="average" baseField="8" baseItem="0"/>
    <dataField name="Media di (30, 39)-(40, 49)" fld="2" subtotal="average" baseField="8" baseItem="0"/>
    <dataField name="Media di (40, 49)-(50, 59)" fld="3" subtotal="average" baseField="8" baseItem="0"/>
    <dataField name="Media di (50, 59)-(60, 69)" fld="4" subtotal="average" baseField="8" baseItem="0"/>
    <dataField name="Media di (60, 69)-(70, 79)" fld="5" subtotal="average" baseField="8" baseItem="0"/>
    <dataField name="Media di (70, 79)-(80, 89)" fld="6" subtotal="average" baseField="8" baseItem="0"/>
    <dataField name="Media di (80, 89)-(90, 99)" fld="7" subtotal="average" baseField="8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0"/>
  <sheetViews>
    <sheetView tabSelected="1" topLeftCell="F1" zoomScale="44" workbookViewId="0">
      <selection activeCell="AA1" sqref="AA1:AA1048576"/>
    </sheetView>
  </sheetViews>
  <sheetFormatPr defaultRowHeight="15" x14ac:dyDescent="0.25"/>
  <cols>
    <col min="16" max="16" width="18.28515625" bestFit="1" customWidth="1"/>
    <col min="17" max="24" width="23.28515625" bestFit="1" customWidth="1"/>
    <col min="27" max="34" width="23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358</v>
      </c>
      <c r="J1" s="1" t="s">
        <v>8</v>
      </c>
      <c r="P1" s="2" t="s">
        <v>366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AA1" t="s">
        <v>368</v>
      </c>
      <c r="AB1" t="s">
        <v>369</v>
      </c>
      <c r="AC1" t="s">
        <v>370</v>
      </c>
      <c r="AD1" t="s">
        <v>371</v>
      </c>
      <c r="AE1" t="s">
        <v>372</v>
      </c>
      <c r="AF1" t="s">
        <v>373</v>
      </c>
      <c r="AG1" t="s">
        <v>374</v>
      </c>
      <c r="AH1" t="s">
        <v>375</v>
      </c>
    </row>
    <row r="2" spans="1:34" x14ac:dyDescent="0.25">
      <c r="A2">
        <v>0.33125680244850408</v>
      </c>
      <c r="B2">
        <v>6.1931557441621488E-2</v>
      </c>
      <c r="C2">
        <v>0.37446511759482581</v>
      </c>
      <c r="D2">
        <v>8.7689359810091294E-2</v>
      </c>
      <c r="E2">
        <v>8.3570006656076501E-2</v>
      </c>
      <c r="F2">
        <v>0.25544080618243381</v>
      </c>
      <c r="G2">
        <v>0</v>
      </c>
      <c r="H2">
        <v>0</v>
      </c>
      <c r="I2" t="s">
        <v>359</v>
      </c>
      <c r="J2" t="s">
        <v>9</v>
      </c>
      <c r="P2" s="3" t="s">
        <v>362</v>
      </c>
      <c r="Q2" s="4">
        <v>0.30115388864262049</v>
      </c>
      <c r="R2" s="4">
        <v>7.9738306149470903E-2</v>
      </c>
      <c r="S2" s="4">
        <v>0.31693217432481957</v>
      </c>
      <c r="T2" s="4">
        <v>7.0322458855574588E-2</v>
      </c>
      <c r="U2" s="4">
        <v>0.1045125465128737</v>
      </c>
      <c r="V2" s="4">
        <v>0.34346963273408404</v>
      </c>
      <c r="W2" s="4">
        <v>1.3951770219458421E-3</v>
      </c>
      <c r="X2" s="4">
        <v>1.5379229958956456E-3</v>
      </c>
      <c r="AA2" s="4">
        <v>0.29162586406780422</v>
      </c>
      <c r="AB2" s="4">
        <v>7.460039974931941E-2</v>
      </c>
      <c r="AC2" s="4">
        <v>0.28715349995061212</v>
      </c>
      <c r="AD2" s="4">
        <v>6.2295890006788819E-2</v>
      </c>
      <c r="AE2" s="4">
        <v>9.1189333956186142E-2</v>
      </c>
      <c r="AF2" s="4">
        <v>0.31055540772523949</v>
      </c>
      <c r="AG2" s="4">
        <v>2.836459760140258E-3</v>
      </c>
      <c r="AH2" s="4">
        <v>3.3412580997225568E-3</v>
      </c>
    </row>
    <row r="3" spans="1:34" x14ac:dyDescent="0.25">
      <c r="A3">
        <v>0.2444033465533659</v>
      </c>
      <c r="B3">
        <v>4.5813693357234953E-2</v>
      </c>
      <c r="C3">
        <v>0.22167282058822901</v>
      </c>
      <c r="D3">
        <v>2.736189684665213E-2</v>
      </c>
      <c r="E3">
        <v>9.792294672442603E-2</v>
      </c>
      <c r="F3">
        <v>0.26615039657827883</v>
      </c>
      <c r="G3">
        <v>0</v>
      </c>
      <c r="H3">
        <v>0</v>
      </c>
      <c r="I3" t="s">
        <v>360</v>
      </c>
      <c r="J3" t="s">
        <v>10</v>
      </c>
      <c r="P3" s="3" t="s">
        <v>359</v>
      </c>
      <c r="Q3" s="4">
        <v>0.30543801540002591</v>
      </c>
      <c r="R3" s="4">
        <v>7.254390318205374E-2</v>
      </c>
      <c r="S3" s="4">
        <v>0.29406869338411062</v>
      </c>
      <c r="T3" s="4">
        <v>6.2224089871716112E-2</v>
      </c>
      <c r="U3" s="4">
        <v>9.6564305118760907E-2</v>
      </c>
      <c r="V3" s="4">
        <v>0.32635763764709652</v>
      </c>
      <c r="W3" s="4">
        <v>3.4101885122750073E-3</v>
      </c>
      <c r="X3" s="4">
        <v>4.2189114133600368E-3</v>
      </c>
    </row>
    <row r="4" spans="1:34" x14ac:dyDescent="0.25">
      <c r="A4">
        <v>0.3775276850758571</v>
      </c>
      <c r="B4">
        <v>0.1007555386820036</v>
      </c>
      <c r="C4">
        <v>0.33902490876327601</v>
      </c>
      <c r="D4">
        <v>4.208399133706342E-2</v>
      </c>
      <c r="E4">
        <v>6.6856671243542332E-2</v>
      </c>
      <c r="F4">
        <v>0.27155150901626951</v>
      </c>
      <c r="G4">
        <v>0</v>
      </c>
      <c r="H4">
        <v>0</v>
      </c>
      <c r="I4" t="s">
        <v>361</v>
      </c>
      <c r="J4" t="s">
        <v>11</v>
      </c>
      <c r="P4" s="3" t="s">
        <v>363</v>
      </c>
      <c r="Q4" s="4">
        <v>0.31532056129613223</v>
      </c>
      <c r="R4" s="4">
        <v>7.9257264909473407E-2</v>
      </c>
      <c r="S4" s="4">
        <v>0.30474277351994872</v>
      </c>
      <c r="T4" s="4">
        <v>6.9756809275824477E-2</v>
      </c>
      <c r="U4" s="4">
        <v>9.46765024128325E-2</v>
      </c>
      <c r="V4" s="4">
        <v>0.32197644250851237</v>
      </c>
      <c r="W4" s="4">
        <v>4.4491307054889623E-3</v>
      </c>
      <c r="X4" s="4">
        <v>4.925800190595477E-3</v>
      </c>
    </row>
    <row r="5" spans="1:34" x14ac:dyDescent="0.25">
      <c r="A5">
        <v>0.2144172955715167</v>
      </c>
      <c r="B5">
        <v>6.4399576061394681E-2</v>
      </c>
      <c r="C5">
        <v>0.24975395057269381</v>
      </c>
      <c r="D5">
        <v>5.8158185329619798E-2</v>
      </c>
      <c r="E5">
        <v>9.0750940445660899E-2</v>
      </c>
      <c r="F5">
        <v>0.29866297338375808</v>
      </c>
      <c r="G5">
        <v>0</v>
      </c>
      <c r="H5">
        <v>0</v>
      </c>
      <c r="I5" t="s">
        <v>362</v>
      </c>
      <c r="J5" t="s">
        <v>12</v>
      </c>
      <c r="P5" s="3" t="s">
        <v>361</v>
      </c>
      <c r="Q5" s="4">
        <v>0.2842395444420292</v>
      </c>
      <c r="R5" s="4">
        <v>7.5095877214591919E-2</v>
      </c>
      <c r="S5" s="4">
        <v>0.27635806443459127</v>
      </c>
      <c r="T5" s="4">
        <v>5.8210029105234012E-2</v>
      </c>
      <c r="U5" s="4">
        <v>8.603659255158988E-2</v>
      </c>
      <c r="V5" s="4">
        <v>0.29655985528330386</v>
      </c>
      <c r="W5" s="4">
        <v>1.9868072676855878E-3</v>
      </c>
      <c r="X5" s="4">
        <v>1.7438512491007782E-3</v>
      </c>
    </row>
    <row r="6" spans="1:34" x14ac:dyDescent="0.25">
      <c r="A6">
        <v>0.17227024867173041</v>
      </c>
      <c r="B6">
        <v>5.3757345378591781E-2</v>
      </c>
      <c r="C6">
        <v>0.1910418351464476</v>
      </c>
      <c r="D6">
        <v>4.8226418924876453E-2</v>
      </c>
      <c r="E6">
        <v>0.14529349605510519</v>
      </c>
      <c r="F6">
        <v>0.36369726131796432</v>
      </c>
      <c r="G6">
        <v>0</v>
      </c>
      <c r="H6">
        <v>0</v>
      </c>
      <c r="I6" t="s">
        <v>362</v>
      </c>
      <c r="J6" t="s">
        <v>13</v>
      </c>
      <c r="P6" s="3" t="s">
        <v>360</v>
      </c>
      <c r="Q6" s="4">
        <v>0.26642298522552627</v>
      </c>
      <c r="R6" s="4">
        <v>6.7180456374542105E-2</v>
      </c>
      <c r="S6" s="4">
        <v>0.25655517505383246</v>
      </c>
      <c r="T6" s="4">
        <v>5.1640936913694285E-2</v>
      </c>
      <c r="U6" s="4">
        <v>8.0536511025186053E-2</v>
      </c>
      <c r="V6" s="4">
        <v>0.28189502816540329</v>
      </c>
      <c r="W6" s="4">
        <v>1.5576862237374608E-3</v>
      </c>
      <c r="X6" s="4">
        <v>4.5330924355620437E-3</v>
      </c>
    </row>
    <row r="7" spans="1:34" x14ac:dyDescent="0.25">
      <c r="A7">
        <v>0.29256488464927488</v>
      </c>
      <c r="B7">
        <v>5.6289142725176163E-2</v>
      </c>
      <c r="C7">
        <v>0.27168606362725378</v>
      </c>
      <c r="D7">
        <v>6.7845851314300321E-2</v>
      </c>
      <c r="E7">
        <v>6.6048012702310865E-2</v>
      </c>
      <c r="F7">
        <v>0.30118194529181908</v>
      </c>
      <c r="G7">
        <v>0</v>
      </c>
      <c r="H7">
        <v>0</v>
      </c>
      <c r="I7" t="s">
        <v>363</v>
      </c>
      <c r="J7" t="s">
        <v>14</v>
      </c>
      <c r="P7" s="3" t="s">
        <v>364</v>
      </c>
      <c r="Q7" s="4">
        <v>0.24528202621590511</v>
      </c>
      <c r="R7" s="4">
        <v>6.3748611326344656E-2</v>
      </c>
      <c r="S7" s="4">
        <v>0.23179299533088546</v>
      </c>
      <c r="T7" s="4">
        <v>5.2104717163970277E-2</v>
      </c>
      <c r="U7" s="4">
        <v>6.8703935352558268E-2</v>
      </c>
      <c r="V7" s="4">
        <v>0.25228672523379364</v>
      </c>
      <c r="W7" s="4">
        <v>5.4969994048648871E-3</v>
      </c>
      <c r="X7" s="4">
        <v>4.5494520578679282E-3</v>
      </c>
    </row>
    <row r="8" spans="1:34" x14ac:dyDescent="0.25">
      <c r="A8">
        <v>0.34809371725780308</v>
      </c>
      <c r="B8">
        <v>8.8134566573173423E-2</v>
      </c>
      <c r="C8">
        <v>0.28287856621912999</v>
      </c>
      <c r="D8">
        <v>4.2696215820974492E-2</v>
      </c>
      <c r="E8">
        <v>6.890195838395019E-2</v>
      </c>
      <c r="F8">
        <v>0.25146995183356552</v>
      </c>
      <c r="G8">
        <v>0</v>
      </c>
      <c r="H8">
        <v>0</v>
      </c>
      <c r="I8" t="s">
        <v>360</v>
      </c>
      <c r="J8" t="s">
        <v>15</v>
      </c>
      <c r="P8" s="3" t="s">
        <v>365</v>
      </c>
      <c r="Q8" s="4">
        <v>0.24071220257529638</v>
      </c>
      <c r="R8" s="4">
        <v>7.6118961744114422E-2</v>
      </c>
      <c r="S8" s="4">
        <v>0.24094653475499428</v>
      </c>
      <c r="T8" s="4">
        <v>4.7070047490131821E-2</v>
      </c>
      <c r="U8" s="4">
        <v>6.6749065543013894E-2</v>
      </c>
      <c r="V8" s="4">
        <v>0.23810740198439176</v>
      </c>
      <c r="W8" s="4">
        <v>0</v>
      </c>
      <c r="X8" s="4">
        <v>2.7361960295670747E-3</v>
      </c>
    </row>
    <row r="9" spans="1:34" x14ac:dyDescent="0.25">
      <c r="A9">
        <v>0.41236876509164427</v>
      </c>
      <c r="B9">
        <v>7.6188885739917889E-2</v>
      </c>
      <c r="C9">
        <v>0.41372303784416098</v>
      </c>
      <c r="D9">
        <v>3.6590314224706488E-2</v>
      </c>
      <c r="E9">
        <v>7.2239865858784391E-2</v>
      </c>
      <c r="F9">
        <v>0.2922406238373858</v>
      </c>
      <c r="G9">
        <v>0</v>
      </c>
      <c r="H9">
        <v>0</v>
      </c>
      <c r="I9" t="s">
        <v>361</v>
      </c>
      <c r="J9" t="s">
        <v>16</v>
      </c>
      <c r="P9" s="3" t="s">
        <v>367</v>
      </c>
      <c r="Q9" s="4">
        <v>0.29162586406780422</v>
      </c>
      <c r="R9" s="4">
        <v>7.4600399749319465E-2</v>
      </c>
      <c r="S9" s="4">
        <v>0.28715349995061207</v>
      </c>
      <c r="T9" s="4">
        <v>6.229589000678884E-2</v>
      </c>
      <c r="U9" s="4">
        <v>9.1189333956186183E-2</v>
      </c>
      <c r="V9" s="4">
        <v>0.31055540772523943</v>
      </c>
      <c r="W9" s="4">
        <v>2.836459760140258E-3</v>
      </c>
      <c r="X9" s="4">
        <v>3.3412580997225572E-3</v>
      </c>
    </row>
    <row r="10" spans="1:34" x14ac:dyDescent="0.25">
      <c r="A10">
        <v>0.21852382885976129</v>
      </c>
      <c r="B10">
        <v>5.5646873275806641E-2</v>
      </c>
      <c r="C10">
        <v>0.23774795402879631</v>
      </c>
      <c r="D10">
        <v>5.2555974704673318E-2</v>
      </c>
      <c r="E10">
        <v>0.12603656902422181</v>
      </c>
      <c r="F10">
        <v>0.43455095724799597</v>
      </c>
      <c r="G10">
        <v>0</v>
      </c>
      <c r="H10">
        <v>3.9725238906718641E-2</v>
      </c>
      <c r="I10" t="s">
        <v>359</v>
      </c>
      <c r="J10" t="s">
        <v>17</v>
      </c>
    </row>
    <row r="11" spans="1:34" x14ac:dyDescent="0.25">
      <c r="A11">
        <v>0.26604365324679802</v>
      </c>
      <c r="B11">
        <v>5.1715928322197853E-2</v>
      </c>
      <c r="C11">
        <v>0.1928248080507444</v>
      </c>
      <c r="D11">
        <v>5.5648908309194889E-2</v>
      </c>
      <c r="E11">
        <v>4.439266456876112E-2</v>
      </c>
      <c r="F11">
        <v>0.1749600630819084</v>
      </c>
      <c r="G11">
        <v>1.450893383940222E-2</v>
      </c>
      <c r="H11">
        <v>1.450893383940222E-2</v>
      </c>
      <c r="I11" t="s">
        <v>364</v>
      </c>
      <c r="J11" t="s">
        <v>18</v>
      </c>
    </row>
    <row r="12" spans="1:34" x14ac:dyDescent="0.25">
      <c r="A12">
        <v>0.24682651083151841</v>
      </c>
      <c r="B12">
        <v>5.8251659818441048E-2</v>
      </c>
      <c r="C12">
        <v>0.22607072560631061</v>
      </c>
      <c r="D12">
        <v>5.6188488383976942E-2</v>
      </c>
      <c r="E12">
        <v>9.2456037418860104E-2</v>
      </c>
      <c r="F12">
        <v>0.28448941242373998</v>
      </c>
      <c r="G12">
        <v>0</v>
      </c>
      <c r="H12">
        <v>0</v>
      </c>
      <c r="I12" t="s">
        <v>363</v>
      </c>
      <c r="J12" t="s">
        <v>19</v>
      </c>
    </row>
    <row r="13" spans="1:34" x14ac:dyDescent="0.25">
      <c r="A13">
        <v>0.31348937027587742</v>
      </c>
      <c r="B13">
        <v>8.3156255901177034E-2</v>
      </c>
      <c r="C13">
        <v>0.2652054087277127</v>
      </c>
      <c r="D13">
        <v>6.0473095886235617E-2</v>
      </c>
      <c r="E13">
        <v>5.6250390060402111E-2</v>
      </c>
      <c r="F13">
        <v>0.18226890099840401</v>
      </c>
      <c r="G13">
        <v>0</v>
      </c>
      <c r="H13">
        <v>0</v>
      </c>
      <c r="I13" t="s">
        <v>360</v>
      </c>
      <c r="J13" t="s">
        <v>20</v>
      </c>
    </row>
    <row r="14" spans="1:34" x14ac:dyDescent="0.25">
      <c r="A14">
        <v>0.29622645329743402</v>
      </c>
      <c r="B14">
        <v>5.9022371681245689E-2</v>
      </c>
      <c r="C14">
        <v>0.24793613349779201</v>
      </c>
      <c r="D14">
        <v>5.4589272565615847E-2</v>
      </c>
      <c r="E14">
        <v>8.4837210119864004E-2</v>
      </c>
      <c r="F14">
        <v>0.31379110301119528</v>
      </c>
      <c r="G14">
        <v>0</v>
      </c>
      <c r="H14">
        <v>0</v>
      </c>
      <c r="I14" t="s">
        <v>359</v>
      </c>
      <c r="J14" t="s">
        <v>21</v>
      </c>
    </row>
    <row r="15" spans="1:34" x14ac:dyDescent="0.25">
      <c r="A15">
        <v>0.1584672513567307</v>
      </c>
      <c r="B15">
        <v>4.7693639868071402E-2</v>
      </c>
      <c r="C15">
        <v>0.1603965096388488</v>
      </c>
      <c r="D15">
        <v>4.9775164142126571E-2</v>
      </c>
      <c r="E15">
        <v>7.3667340740626308E-2</v>
      </c>
      <c r="F15">
        <v>0.2567339049105356</v>
      </c>
      <c r="G15">
        <v>0</v>
      </c>
      <c r="H15">
        <v>0</v>
      </c>
      <c r="I15" t="s">
        <v>359</v>
      </c>
      <c r="J15" t="s">
        <v>22</v>
      </c>
    </row>
    <row r="16" spans="1:34" x14ac:dyDescent="0.25">
      <c r="A16">
        <v>0.32604059746051178</v>
      </c>
      <c r="B16">
        <v>7.7699076598489292E-2</v>
      </c>
      <c r="C16">
        <v>0.29141409103341198</v>
      </c>
      <c r="D16">
        <v>5.251542636637041E-2</v>
      </c>
      <c r="E16">
        <v>7.1787916539472363E-2</v>
      </c>
      <c r="F16">
        <v>0.31278289525397418</v>
      </c>
      <c r="G16">
        <v>0</v>
      </c>
      <c r="H16">
        <v>0</v>
      </c>
      <c r="I16" t="s">
        <v>359</v>
      </c>
      <c r="J16" t="s">
        <v>23</v>
      </c>
    </row>
    <row r="17" spans="1:10" x14ac:dyDescent="0.25">
      <c r="A17">
        <v>0.26089811857168921</v>
      </c>
      <c r="B17">
        <v>7.2503227594082786E-2</v>
      </c>
      <c r="C17">
        <v>0.24947543436093059</v>
      </c>
      <c r="D17">
        <v>0.1220000719570959</v>
      </c>
      <c r="E17">
        <v>0.10249005511657371</v>
      </c>
      <c r="F17">
        <v>0.27900835752611203</v>
      </c>
      <c r="G17">
        <v>0</v>
      </c>
      <c r="H17">
        <v>0</v>
      </c>
      <c r="I17" t="s">
        <v>361</v>
      </c>
      <c r="J17" t="s">
        <v>24</v>
      </c>
    </row>
    <row r="18" spans="1:10" x14ac:dyDescent="0.25">
      <c r="A18">
        <v>0.2327501854081564</v>
      </c>
      <c r="B18">
        <v>5.5987011912058571E-2</v>
      </c>
      <c r="C18">
        <v>0.23206695623946461</v>
      </c>
      <c r="D18">
        <v>4.9893093495974712E-2</v>
      </c>
      <c r="E18">
        <v>6.4618165633621993E-2</v>
      </c>
      <c r="F18">
        <v>0.214997280893094</v>
      </c>
      <c r="G18">
        <v>0</v>
      </c>
      <c r="H18">
        <v>0</v>
      </c>
      <c r="I18" t="s">
        <v>361</v>
      </c>
      <c r="J18" t="s">
        <v>25</v>
      </c>
    </row>
    <row r="19" spans="1:10" x14ac:dyDescent="0.25">
      <c r="A19">
        <v>0.37248302197878419</v>
      </c>
      <c r="B19">
        <v>7.5497179212355436E-2</v>
      </c>
      <c r="C19">
        <v>0.29379243213201101</v>
      </c>
      <c r="D19">
        <v>6.1883727410928513E-2</v>
      </c>
      <c r="E19">
        <v>0.1121881273720766</v>
      </c>
      <c r="F19">
        <v>0.33961077618934848</v>
      </c>
      <c r="G19">
        <v>4.3796231841654931E-2</v>
      </c>
      <c r="H19">
        <v>0</v>
      </c>
      <c r="I19" t="s">
        <v>363</v>
      </c>
      <c r="J19" t="s">
        <v>26</v>
      </c>
    </row>
    <row r="20" spans="1:10" x14ac:dyDescent="0.25">
      <c r="A20">
        <v>0.19631178919798489</v>
      </c>
      <c r="B20">
        <v>4.4142778943934147E-2</v>
      </c>
      <c r="C20">
        <v>0.20942506963888241</v>
      </c>
      <c r="D20">
        <v>3.8982108322023652E-2</v>
      </c>
      <c r="E20">
        <v>5.9617900165904618E-2</v>
      </c>
      <c r="F20">
        <v>0.24959964787415659</v>
      </c>
      <c r="G20">
        <v>0</v>
      </c>
      <c r="H20">
        <v>0</v>
      </c>
      <c r="I20" t="s">
        <v>363</v>
      </c>
      <c r="J20" t="s">
        <v>27</v>
      </c>
    </row>
    <row r="21" spans="1:10" x14ac:dyDescent="0.25">
      <c r="A21">
        <v>0.29046913833645721</v>
      </c>
      <c r="B21">
        <v>6.0237702815594478E-2</v>
      </c>
      <c r="C21">
        <v>0.26737705676548701</v>
      </c>
      <c r="D21">
        <v>5.2070689332861082E-2</v>
      </c>
      <c r="E21">
        <v>6.8677599078712293E-2</v>
      </c>
      <c r="F21">
        <v>0.23138780231404041</v>
      </c>
      <c r="G21">
        <v>0</v>
      </c>
      <c r="H21">
        <v>0</v>
      </c>
      <c r="I21" t="s">
        <v>359</v>
      </c>
      <c r="J21" t="s">
        <v>28</v>
      </c>
    </row>
    <row r="22" spans="1:10" x14ac:dyDescent="0.25">
      <c r="A22">
        <v>0.26886100355387049</v>
      </c>
      <c r="B22">
        <v>6.4167623153339903E-2</v>
      </c>
      <c r="C22">
        <v>0.29281206435066259</v>
      </c>
      <c r="D22">
        <v>6.4797450513159216E-2</v>
      </c>
      <c r="E22">
        <v>5.7545152352754481E-2</v>
      </c>
      <c r="F22">
        <v>0.26255290151283378</v>
      </c>
      <c r="G22">
        <v>0</v>
      </c>
      <c r="H22">
        <v>0</v>
      </c>
      <c r="I22" t="s">
        <v>363</v>
      </c>
      <c r="J22" t="s">
        <v>29</v>
      </c>
    </row>
    <row r="23" spans="1:10" x14ac:dyDescent="0.25">
      <c r="A23">
        <v>0.26105141144392863</v>
      </c>
      <c r="B23">
        <v>5.8437819230019013E-2</v>
      </c>
      <c r="C23">
        <v>0.26196906606983622</v>
      </c>
      <c r="D23">
        <v>4.9491706122130719E-2</v>
      </c>
      <c r="E23">
        <v>9.7029289074215486E-2</v>
      </c>
      <c r="F23">
        <v>0.30834662468966961</v>
      </c>
      <c r="G23">
        <v>0</v>
      </c>
      <c r="H23">
        <v>0</v>
      </c>
      <c r="I23" t="s">
        <v>361</v>
      </c>
      <c r="J23" t="s">
        <v>30</v>
      </c>
    </row>
    <row r="24" spans="1:10" x14ac:dyDescent="0.25">
      <c r="A24">
        <v>0.25049547381578158</v>
      </c>
      <c r="B24">
        <v>5.8190712888754097E-2</v>
      </c>
      <c r="C24">
        <v>0.20152719399458749</v>
      </c>
      <c r="D24">
        <v>4.2274976523005707E-2</v>
      </c>
      <c r="E24">
        <v>5.5148148095036653E-2</v>
      </c>
      <c r="F24">
        <v>0.21688037778323779</v>
      </c>
      <c r="G24">
        <v>0</v>
      </c>
      <c r="H24">
        <v>0</v>
      </c>
      <c r="I24" t="s">
        <v>364</v>
      </c>
      <c r="J24" t="s">
        <v>31</v>
      </c>
    </row>
    <row r="25" spans="1:10" x14ac:dyDescent="0.25">
      <c r="A25">
        <v>0.34690323043784282</v>
      </c>
      <c r="B25">
        <v>9.0479332604443297E-2</v>
      </c>
      <c r="C25">
        <v>0.35878663567926822</v>
      </c>
      <c r="D25">
        <v>8.862125325114989E-2</v>
      </c>
      <c r="E25">
        <v>9.8844296041086022E-2</v>
      </c>
      <c r="F25">
        <v>0.37288957704036663</v>
      </c>
      <c r="G25">
        <v>0</v>
      </c>
      <c r="H25">
        <v>0</v>
      </c>
      <c r="I25" t="s">
        <v>359</v>
      </c>
      <c r="J25" t="s">
        <v>32</v>
      </c>
    </row>
    <row r="26" spans="1:10" x14ac:dyDescent="0.25">
      <c r="A26">
        <v>0.21534236922060979</v>
      </c>
      <c r="B26">
        <v>3.5838673352262873E-2</v>
      </c>
      <c r="C26">
        <v>0.28659472342712777</v>
      </c>
      <c r="D26">
        <v>5.710651592810212E-2</v>
      </c>
      <c r="E26">
        <v>0.1189922347449196</v>
      </c>
      <c r="F26">
        <v>0.41972737156822698</v>
      </c>
      <c r="G26">
        <v>0</v>
      </c>
      <c r="H26">
        <v>0</v>
      </c>
      <c r="I26" t="s">
        <v>361</v>
      </c>
      <c r="J26" t="s">
        <v>33</v>
      </c>
    </row>
    <row r="27" spans="1:10" x14ac:dyDescent="0.25">
      <c r="A27">
        <v>0.25803305384162051</v>
      </c>
      <c r="B27">
        <v>7.1810740518936322E-2</v>
      </c>
      <c r="C27">
        <v>0.22803508252013771</v>
      </c>
      <c r="D27">
        <v>3.8316119518325031E-2</v>
      </c>
      <c r="E27">
        <v>7.5589394118021902E-2</v>
      </c>
      <c r="F27">
        <v>0.25367797940348269</v>
      </c>
      <c r="G27">
        <v>0</v>
      </c>
      <c r="H27">
        <v>0</v>
      </c>
      <c r="I27" t="s">
        <v>359</v>
      </c>
      <c r="J27" t="s">
        <v>34</v>
      </c>
    </row>
    <row r="28" spans="1:10" x14ac:dyDescent="0.25">
      <c r="A28">
        <v>0.28300175251817739</v>
      </c>
      <c r="B28">
        <v>6.7633776239361065E-2</v>
      </c>
      <c r="C28">
        <v>0.31190518061629768</v>
      </c>
      <c r="D28">
        <v>8.7997676044087036E-2</v>
      </c>
      <c r="E28">
        <v>8.8769470436313558E-2</v>
      </c>
      <c r="F28">
        <v>0.3275926099154991</v>
      </c>
      <c r="G28">
        <v>0</v>
      </c>
      <c r="H28">
        <v>0</v>
      </c>
      <c r="I28" t="s">
        <v>362</v>
      </c>
      <c r="J28" t="s">
        <v>35</v>
      </c>
    </row>
    <row r="29" spans="1:10" x14ac:dyDescent="0.25">
      <c r="A29">
        <v>0.25977455671555671</v>
      </c>
      <c r="B29">
        <v>6.8961843717715521E-2</v>
      </c>
      <c r="C29">
        <v>0.21681123234946151</v>
      </c>
      <c r="D29">
        <v>7.2305292713072289E-2</v>
      </c>
      <c r="E29">
        <v>7.8394219731764858E-2</v>
      </c>
      <c r="F29">
        <v>0.33775768220390567</v>
      </c>
      <c r="G29">
        <v>1.110223024625157E-16</v>
      </c>
      <c r="H29">
        <v>1.110223024625157E-16</v>
      </c>
      <c r="I29" t="s">
        <v>361</v>
      </c>
      <c r="J29" t="s">
        <v>36</v>
      </c>
    </row>
    <row r="30" spans="1:10" x14ac:dyDescent="0.25">
      <c r="A30">
        <v>0.3925200274960009</v>
      </c>
      <c r="B30">
        <v>6.52166412173667E-2</v>
      </c>
      <c r="C30">
        <v>0.3808507130672143</v>
      </c>
      <c r="D30">
        <v>3.8538857480086119E-2</v>
      </c>
      <c r="E30">
        <v>7.9795338072619515E-2</v>
      </c>
      <c r="F30">
        <v>0.32853403664888498</v>
      </c>
      <c r="G30">
        <v>0</v>
      </c>
      <c r="H30">
        <v>0</v>
      </c>
      <c r="I30" t="s">
        <v>359</v>
      </c>
      <c r="J30" t="s">
        <v>37</v>
      </c>
    </row>
    <row r="31" spans="1:10" x14ac:dyDescent="0.25">
      <c r="A31">
        <v>0.2362801610764409</v>
      </c>
      <c r="B31">
        <v>6.6297702644766754E-2</v>
      </c>
      <c r="C31">
        <v>0.20953682990100589</v>
      </c>
      <c r="D31">
        <v>3.0659184355987131E-2</v>
      </c>
      <c r="E31">
        <v>8.5257388847579829E-2</v>
      </c>
      <c r="F31">
        <v>0.29218226804230979</v>
      </c>
      <c r="G31">
        <v>0</v>
      </c>
      <c r="H31">
        <v>0</v>
      </c>
      <c r="I31" t="s">
        <v>363</v>
      </c>
      <c r="J31" t="s">
        <v>38</v>
      </c>
    </row>
    <row r="32" spans="1:10" x14ac:dyDescent="0.25">
      <c r="A32">
        <v>0.20346090391227389</v>
      </c>
      <c r="B32">
        <v>8.75873437187209E-2</v>
      </c>
      <c r="C32">
        <v>0.16757000517696499</v>
      </c>
      <c r="D32">
        <v>2.670907202360662E-2</v>
      </c>
      <c r="E32">
        <v>7.4068681040980633E-2</v>
      </c>
      <c r="F32">
        <v>0.20677493454097531</v>
      </c>
      <c r="G32">
        <v>0</v>
      </c>
      <c r="H32">
        <v>0</v>
      </c>
      <c r="I32" t="s">
        <v>365</v>
      </c>
      <c r="J32" t="s">
        <v>39</v>
      </c>
    </row>
    <row r="33" spans="1:10" x14ac:dyDescent="0.25">
      <c r="A33">
        <v>0.2154446297361752</v>
      </c>
      <c r="B33">
        <v>4.1952475256851418E-2</v>
      </c>
      <c r="C33">
        <v>0.16517267543248509</v>
      </c>
      <c r="D33">
        <v>7.6606101053052211E-2</v>
      </c>
      <c r="E33">
        <v>6.6729850232972732E-2</v>
      </c>
      <c r="F33">
        <v>0.23224297527233781</v>
      </c>
      <c r="G33">
        <v>0</v>
      </c>
      <c r="H33">
        <v>0</v>
      </c>
      <c r="I33" t="s">
        <v>364</v>
      </c>
      <c r="J33" t="s">
        <v>40</v>
      </c>
    </row>
    <row r="34" spans="1:10" x14ac:dyDescent="0.25">
      <c r="A34">
        <v>0.33827848025288132</v>
      </c>
      <c r="B34">
        <v>7.2062546219487489E-2</v>
      </c>
      <c r="C34">
        <v>0.36568797281211579</v>
      </c>
      <c r="D34">
        <v>3.9446015640982157E-2</v>
      </c>
      <c r="E34">
        <v>9.3747515323651776E-2</v>
      </c>
      <c r="F34">
        <v>0.33333519017603508</v>
      </c>
      <c r="G34">
        <v>0</v>
      </c>
      <c r="H34">
        <v>0</v>
      </c>
      <c r="I34" t="s">
        <v>362</v>
      </c>
      <c r="J34" t="s">
        <v>41</v>
      </c>
    </row>
    <row r="35" spans="1:10" x14ac:dyDescent="0.25">
      <c r="A35">
        <v>0.26375116328220721</v>
      </c>
      <c r="B35">
        <v>4.2305551984502809E-2</v>
      </c>
      <c r="C35">
        <v>0.2429660377882443</v>
      </c>
      <c r="D35">
        <v>4.1344921231391663E-2</v>
      </c>
      <c r="E35">
        <v>5.4168098762559458E-2</v>
      </c>
      <c r="F35">
        <v>0.18424319894480309</v>
      </c>
      <c r="G35">
        <v>0</v>
      </c>
      <c r="H35">
        <v>0</v>
      </c>
      <c r="I35" t="s">
        <v>364</v>
      </c>
      <c r="J35" t="s">
        <v>42</v>
      </c>
    </row>
    <row r="36" spans="1:10" x14ac:dyDescent="0.25">
      <c r="A36">
        <v>0.30390528788662641</v>
      </c>
      <c r="B36">
        <v>5.3254003393569893E-2</v>
      </c>
      <c r="C36">
        <v>0.28951648863166102</v>
      </c>
      <c r="D36">
        <v>7.769487033538236E-2</v>
      </c>
      <c r="E36">
        <v>9.8774457250568548E-2</v>
      </c>
      <c r="F36">
        <v>0.31748759139919192</v>
      </c>
      <c r="G36">
        <v>0</v>
      </c>
      <c r="H36">
        <v>0</v>
      </c>
      <c r="I36" t="s">
        <v>363</v>
      </c>
      <c r="J36" t="s">
        <v>43</v>
      </c>
    </row>
    <row r="37" spans="1:10" x14ac:dyDescent="0.25">
      <c r="A37">
        <v>0.18617186984943379</v>
      </c>
      <c r="B37">
        <v>7.670799997459754E-2</v>
      </c>
      <c r="C37">
        <v>0.1720381632657659</v>
      </c>
      <c r="D37">
        <v>4.1509667347355617E-2</v>
      </c>
      <c r="E37">
        <v>6.5848013714615794E-2</v>
      </c>
      <c r="F37">
        <v>0.1942570088275726</v>
      </c>
      <c r="G37">
        <v>0</v>
      </c>
      <c r="H37">
        <v>0</v>
      </c>
      <c r="I37" t="s">
        <v>361</v>
      </c>
      <c r="J37" t="s">
        <v>44</v>
      </c>
    </row>
    <row r="38" spans="1:10" x14ac:dyDescent="0.25">
      <c r="A38">
        <v>0.27899932733288058</v>
      </c>
      <c r="B38">
        <v>6.4590963743392571E-2</v>
      </c>
      <c r="C38">
        <v>0.24557943014952979</v>
      </c>
      <c r="D38">
        <v>5.1646357886830467E-2</v>
      </c>
      <c r="E38">
        <v>9.342817221101507E-2</v>
      </c>
      <c r="F38">
        <v>0.32445792685413849</v>
      </c>
      <c r="G38">
        <v>0</v>
      </c>
      <c r="H38">
        <v>0</v>
      </c>
      <c r="I38" t="s">
        <v>360</v>
      </c>
      <c r="J38" t="s">
        <v>45</v>
      </c>
    </row>
    <row r="39" spans="1:10" x14ac:dyDescent="0.25">
      <c r="A39">
        <v>0.25779132688335987</v>
      </c>
      <c r="B39">
        <v>5.1315537196011902E-2</v>
      </c>
      <c r="C39">
        <v>0.26444790485633951</v>
      </c>
      <c r="D39">
        <v>4.3794014027918833E-2</v>
      </c>
      <c r="E39">
        <v>7.7005871482783594E-2</v>
      </c>
      <c r="F39">
        <v>0.30078089299089261</v>
      </c>
      <c r="G39">
        <v>0</v>
      </c>
      <c r="H39">
        <v>0</v>
      </c>
      <c r="I39" t="s">
        <v>359</v>
      </c>
      <c r="J39" t="s">
        <v>46</v>
      </c>
    </row>
    <row r="40" spans="1:10" x14ac:dyDescent="0.25">
      <c r="A40">
        <v>0.2675492043343255</v>
      </c>
      <c r="B40">
        <v>0.1077790542534371</v>
      </c>
      <c r="C40">
        <v>0.27303239614843738</v>
      </c>
      <c r="D40">
        <v>0.1114522951008988</v>
      </c>
      <c r="E40">
        <v>0.12588765204599539</v>
      </c>
      <c r="F40">
        <v>0.38429787381359137</v>
      </c>
      <c r="G40">
        <v>0</v>
      </c>
      <c r="H40">
        <v>0</v>
      </c>
      <c r="I40" t="s">
        <v>362</v>
      </c>
      <c r="J40" t="s">
        <v>47</v>
      </c>
    </row>
    <row r="41" spans="1:10" x14ac:dyDescent="0.25">
      <c r="A41">
        <v>0.31697621184114078</v>
      </c>
      <c r="B41">
        <v>0.10020201849525789</v>
      </c>
      <c r="C41">
        <v>0.36921798483831592</v>
      </c>
      <c r="D41">
        <v>8.8840978631451017E-2</v>
      </c>
      <c r="E41">
        <v>8.6656666498074797E-2</v>
      </c>
      <c r="F41">
        <v>0.41433715057311871</v>
      </c>
      <c r="G41">
        <v>0</v>
      </c>
      <c r="H41">
        <v>0</v>
      </c>
      <c r="I41" t="s">
        <v>363</v>
      </c>
      <c r="J41" t="s">
        <v>48</v>
      </c>
    </row>
    <row r="42" spans="1:10" x14ac:dyDescent="0.25">
      <c r="A42">
        <v>0.49952177036050183</v>
      </c>
      <c r="B42">
        <v>0.119322272414667</v>
      </c>
      <c r="C42">
        <v>0.43264364964514979</v>
      </c>
      <c r="D42">
        <v>7.1122401780522759E-2</v>
      </c>
      <c r="E42">
        <v>0.1131748413334093</v>
      </c>
      <c r="F42">
        <v>0.34644063759647098</v>
      </c>
      <c r="G42">
        <v>0</v>
      </c>
      <c r="H42">
        <v>0</v>
      </c>
      <c r="I42" t="s">
        <v>362</v>
      </c>
      <c r="J42" t="s">
        <v>49</v>
      </c>
    </row>
    <row r="43" spans="1:10" x14ac:dyDescent="0.25">
      <c r="A43">
        <v>0.28055733646589598</v>
      </c>
      <c r="B43">
        <v>8.6390807978096174E-2</v>
      </c>
      <c r="C43">
        <v>0.35240509106949819</v>
      </c>
      <c r="D43">
        <v>8.6695762157271372E-2</v>
      </c>
      <c r="E43">
        <v>0.1047383829607977</v>
      </c>
      <c r="F43">
        <v>0.2836137767230007</v>
      </c>
      <c r="G43">
        <v>0</v>
      </c>
      <c r="H43">
        <v>0</v>
      </c>
      <c r="I43" t="s">
        <v>363</v>
      </c>
      <c r="J43" t="s">
        <v>50</v>
      </c>
    </row>
    <row r="44" spans="1:10" x14ac:dyDescent="0.25">
      <c r="A44">
        <v>0.41333505432653661</v>
      </c>
      <c r="B44">
        <v>0.14406754023620169</v>
      </c>
      <c r="C44">
        <v>0.37994098596019499</v>
      </c>
      <c r="D44">
        <v>6.5184633943082826E-2</v>
      </c>
      <c r="E44">
        <v>9.4567585884734129E-2</v>
      </c>
      <c r="F44">
        <v>0.29012365722950451</v>
      </c>
      <c r="G44">
        <v>0</v>
      </c>
      <c r="H44">
        <v>0</v>
      </c>
      <c r="I44" t="s">
        <v>362</v>
      </c>
      <c r="J44" t="s">
        <v>51</v>
      </c>
    </row>
    <row r="45" spans="1:10" x14ac:dyDescent="0.25">
      <c r="A45">
        <v>0.31986447691675479</v>
      </c>
      <c r="B45">
        <v>5.8342412052249437E-2</v>
      </c>
      <c r="C45">
        <v>0.36806627238546658</v>
      </c>
      <c r="D45">
        <v>8.0529631423762904E-2</v>
      </c>
      <c r="E45">
        <v>0.10422984068121451</v>
      </c>
      <c r="F45">
        <v>0.37442067971112158</v>
      </c>
      <c r="G45">
        <v>0</v>
      </c>
      <c r="H45">
        <v>0</v>
      </c>
      <c r="I45" t="s">
        <v>363</v>
      </c>
      <c r="J45" t="s">
        <v>52</v>
      </c>
    </row>
    <row r="46" spans="1:10" x14ac:dyDescent="0.25">
      <c r="A46">
        <v>0.34947342070594761</v>
      </c>
      <c r="B46">
        <v>9.863578510909865E-2</v>
      </c>
      <c r="C46">
        <v>0.30794953768816608</v>
      </c>
      <c r="D46">
        <v>7.6358006556718871E-2</v>
      </c>
      <c r="E46">
        <v>0.1191081009226667</v>
      </c>
      <c r="F46">
        <v>0.39297254632155681</v>
      </c>
      <c r="G46">
        <v>0</v>
      </c>
      <c r="H46">
        <v>0</v>
      </c>
      <c r="I46" t="s">
        <v>363</v>
      </c>
      <c r="J46" t="s">
        <v>53</v>
      </c>
    </row>
    <row r="47" spans="1:10" x14ac:dyDescent="0.25">
      <c r="A47">
        <v>0.38198231873297378</v>
      </c>
      <c r="B47">
        <v>9.1346035349063825E-2</v>
      </c>
      <c r="C47">
        <v>0.41373736921463578</v>
      </c>
      <c r="D47">
        <v>4.105256948267999E-2</v>
      </c>
      <c r="E47">
        <v>9.2756301342359793E-2</v>
      </c>
      <c r="F47">
        <v>0.32747667911651379</v>
      </c>
      <c r="G47">
        <v>0</v>
      </c>
      <c r="H47">
        <v>0</v>
      </c>
      <c r="I47" t="s">
        <v>359</v>
      </c>
      <c r="J47" t="s">
        <v>54</v>
      </c>
    </row>
    <row r="48" spans="1:10" x14ac:dyDescent="0.25">
      <c r="A48">
        <v>0.30415156204475419</v>
      </c>
      <c r="B48">
        <v>6.9929198798325487E-2</v>
      </c>
      <c r="C48">
        <v>0.23664906129177021</v>
      </c>
      <c r="D48">
        <v>4.1096829645089428E-2</v>
      </c>
      <c r="E48">
        <v>4.9234525784504823E-2</v>
      </c>
      <c r="F48">
        <v>0.19550540007519709</v>
      </c>
      <c r="G48">
        <v>0</v>
      </c>
      <c r="H48">
        <v>0</v>
      </c>
      <c r="I48" t="s">
        <v>364</v>
      </c>
      <c r="J48" t="s">
        <v>55</v>
      </c>
    </row>
    <row r="49" spans="1:10" x14ac:dyDescent="0.25">
      <c r="A49">
        <v>0.31067789544361368</v>
      </c>
      <c r="B49">
        <v>8.3861759115391843E-2</v>
      </c>
      <c r="C49">
        <v>0.2364918213843229</v>
      </c>
      <c r="D49">
        <v>4.5454284273104717E-2</v>
      </c>
      <c r="E49">
        <v>7.6771475462432681E-2</v>
      </c>
      <c r="F49">
        <v>0.28367056607451868</v>
      </c>
      <c r="G49">
        <v>0</v>
      </c>
      <c r="H49">
        <v>0</v>
      </c>
      <c r="I49" t="s">
        <v>360</v>
      </c>
      <c r="J49" t="s">
        <v>56</v>
      </c>
    </row>
    <row r="50" spans="1:10" x14ac:dyDescent="0.25">
      <c r="A50">
        <v>0.28258284699849268</v>
      </c>
      <c r="B50">
        <v>0.1103841919959196</v>
      </c>
      <c r="C50">
        <v>0.24184667466469259</v>
      </c>
      <c r="D50">
        <v>0.1003790247412575</v>
      </c>
      <c r="E50">
        <v>5.3286248564177852E-2</v>
      </c>
      <c r="F50">
        <v>0.18726349539834539</v>
      </c>
      <c r="G50">
        <v>0</v>
      </c>
      <c r="H50">
        <v>0</v>
      </c>
      <c r="I50" t="s">
        <v>363</v>
      </c>
      <c r="J50" t="s">
        <v>57</v>
      </c>
    </row>
    <row r="51" spans="1:10" x14ac:dyDescent="0.25">
      <c r="A51">
        <v>0.20396742432815021</v>
      </c>
      <c r="B51">
        <v>3.3664263705330821E-2</v>
      </c>
      <c r="C51">
        <v>0.24962925831975899</v>
      </c>
      <c r="D51">
        <v>4.5294857581906101E-2</v>
      </c>
      <c r="E51">
        <v>0.1137651765146008</v>
      </c>
      <c r="F51">
        <v>0.34899585120801468</v>
      </c>
      <c r="G51">
        <v>0</v>
      </c>
      <c r="H51">
        <v>0</v>
      </c>
      <c r="I51" t="s">
        <v>359</v>
      </c>
      <c r="J51" t="s">
        <v>58</v>
      </c>
    </row>
    <row r="52" spans="1:10" x14ac:dyDescent="0.25">
      <c r="A52">
        <v>0.2186333368265525</v>
      </c>
      <c r="B52">
        <v>5.472044563923073E-2</v>
      </c>
      <c r="C52">
        <v>0.27821302052558983</v>
      </c>
      <c r="D52">
        <v>3.5866791354768557E-2</v>
      </c>
      <c r="E52">
        <v>7.5538140132812348E-2</v>
      </c>
      <c r="F52">
        <v>0.26888810353151432</v>
      </c>
      <c r="G52">
        <v>0</v>
      </c>
      <c r="H52">
        <v>0</v>
      </c>
      <c r="I52" t="s">
        <v>362</v>
      </c>
      <c r="J52" t="s">
        <v>59</v>
      </c>
    </row>
    <row r="53" spans="1:10" x14ac:dyDescent="0.25">
      <c r="A53">
        <v>0.27011589459523899</v>
      </c>
      <c r="B53">
        <v>4.3622778690718837E-2</v>
      </c>
      <c r="C53">
        <v>0.25551872666839598</v>
      </c>
      <c r="D53">
        <v>4.9095762336768267E-2</v>
      </c>
      <c r="E53">
        <v>8.8173982567337439E-2</v>
      </c>
      <c r="F53">
        <v>0.29999788423280882</v>
      </c>
      <c r="G53">
        <v>0</v>
      </c>
      <c r="H53">
        <v>0</v>
      </c>
      <c r="I53" t="s">
        <v>359</v>
      </c>
      <c r="J53" t="s">
        <v>60</v>
      </c>
    </row>
    <row r="54" spans="1:10" x14ac:dyDescent="0.25">
      <c r="A54">
        <v>0.29386169140493568</v>
      </c>
      <c r="B54">
        <v>5.4098092514566432E-2</v>
      </c>
      <c r="C54">
        <v>0.35148699304692438</v>
      </c>
      <c r="D54">
        <v>2.9130366151688292E-2</v>
      </c>
      <c r="E54">
        <v>9.4046236334260902E-2</v>
      </c>
      <c r="F54">
        <v>0.3139126830560135</v>
      </c>
      <c r="G54">
        <v>0</v>
      </c>
      <c r="H54">
        <v>0</v>
      </c>
      <c r="I54" t="s">
        <v>360</v>
      </c>
      <c r="J54" t="s">
        <v>61</v>
      </c>
    </row>
    <row r="55" spans="1:10" x14ac:dyDescent="0.25">
      <c r="A55">
        <v>0.2001391701477708</v>
      </c>
      <c r="B55">
        <v>6.0522194664154982E-2</v>
      </c>
      <c r="C55">
        <v>0.2442891501287959</v>
      </c>
      <c r="D55">
        <v>3.590123148845914E-2</v>
      </c>
      <c r="E55">
        <v>8.7752224712279947E-2</v>
      </c>
      <c r="F55">
        <v>0.24574571586003219</v>
      </c>
      <c r="G55">
        <v>0</v>
      </c>
      <c r="H55">
        <v>0</v>
      </c>
      <c r="I55" t="s">
        <v>361</v>
      </c>
      <c r="J55" t="s">
        <v>62</v>
      </c>
    </row>
    <row r="56" spans="1:10" x14ac:dyDescent="0.25">
      <c r="A56">
        <v>0.29699100005211831</v>
      </c>
      <c r="B56">
        <v>6.9469044061303831E-2</v>
      </c>
      <c r="C56">
        <v>0.28786904949203462</v>
      </c>
      <c r="D56">
        <v>5.5994156794141881E-2</v>
      </c>
      <c r="E56">
        <v>9.6473698230220006E-2</v>
      </c>
      <c r="F56">
        <v>0.41851219303786708</v>
      </c>
      <c r="G56">
        <v>0</v>
      </c>
      <c r="H56">
        <v>0</v>
      </c>
      <c r="I56" t="s">
        <v>359</v>
      </c>
      <c r="J56" t="s">
        <v>63</v>
      </c>
    </row>
    <row r="57" spans="1:10" x14ac:dyDescent="0.25">
      <c r="A57">
        <v>0.2344170170616344</v>
      </c>
      <c r="B57">
        <v>3.6575535148553828E-2</v>
      </c>
      <c r="C57">
        <v>0.2606208180589793</v>
      </c>
      <c r="D57">
        <v>4.2809539035746802E-2</v>
      </c>
      <c r="E57">
        <v>9.5205244650833576E-2</v>
      </c>
      <c r="F57">
        <v>0.32514081622488172</v>
      </c>
      <c r="G57">
        <v>0</v>
      </c>
      <c r="H57">
        <v>0</v>
      </c>
      <c r="I57" t="s">
        <v>363</v>
      </c>
      <c r="J57" t="s">
        <v>64</v>
      </c>
    </row>
    <row r="58" spans="1:10" x14ac:dyDescent="0.25">
      <c r="A58">
        <v>0.29156387254608801</v>
      </c>
      <c r="B58">
        <v>6.853107370694933E-2</v>
      </c>
      <c r="C58">
        <v>0.32524185622203172</v>
      </c>
      <c r="D58">
        <v>7.152192626491205E-2</v>
      </c>
      <c r="E58">
        <v>8.8033229094755749E-2</v>
      </c>
      <c r="F58">
        <v>0.40263138374076002</v>
      </c>
      <c r="G58">
        <v>8.5419661767622834E-2</v>
      </c>
      <c r="H58">
        <v>8.5419661767622834E-2</v>
      </c>
      <c r="I58" t="s">
        <v>364</v>
      </c>
      <c r="J58" t="s">
        <v>65</v>
      </c>
    </row>
    <row r="59" spans="1:10" x14ac:dyDescent="0.25">
      <c r="A59">
        <v>0.36919039068642873</v>
      </c>
      <c r="B59">
        <v>7.9272147978384444E-2</v>
      </c>
      <c r="C59">
        <v>0.34591259250297163</v>
      </c>
      <c r="D59">
        <v>8.6556919008778932E-2</v>
      </c>
      <c r="E59">
        <v>7.8211807252261734E-2</v>
      </c>
      <c r="F59">
        <v>0.25049846963576389</v>
      </c>
      <c r="G59">
        <v>0</v>
      </c>
      <c r="H59">
        <v>0</v>
      </c>
      <c r="I59" t="s">
        <v>359</v>
      </c>
      <c r="J59" t="s">
        <v>66</v>
      </c>
    </row>
    <row r="60" spans="1:10" x14ac:dyDescent="0.25">
      <c r="A60">
        <v>0.35485078757981081</v>
      </c>
      <c r="B60">
        <v>9.0441830411952862E-2</v>
      </c>
      <c r="C60">
        <v>0.3069087952609949</v>
      </c>
      <c r="D60">
        <v>5.9141450121403483E-2</v>
      </c>
      <c r="E60">
        <v>7.6528038245550878E-2</v>
      </c>
      <c r="F60">
        <v>0.36941975020804613</v>
      </c>
      <c r="G60">
        <v>1.2856985316519239E-2</v>
      </c>
      <c r="H60">
        <v>0</v>
      </c>
      <c r="I60" t="s">
        <v>361</v>
      </c>
      <c r="J60" t="s">
        <v>67</v>
      </c>
    </row>
    <row r="61" spans="1:10" x14ac:dyDescent="0.25">
      <c r="A61">
        <v>0.26311412251581601</v>
      </c>
      <c r="B61">
        <v>5.1823254145246911E-2</v>
      </c>
      <c r="C61">
        <v>0.322022180391623</v>
      </c>
      <c r="D61">
        <v>0.10105874465897551</v>
      </c>
      <c r="E61">
        <v>0.15616427235641339</v>
      </c>
      <c r="F61">
        <v>0.39501565466330257</v>
      </c>
      <c r="G61">
        <v>1.9603840039080559E-2</v>
      </c>
      <c r="H61">
        <v>1.9603840039080559E-2</v>
      </c>
      <c r="I61" t="s">
        <v>362</v>
      </c>
      <c r="J61" t="s">
        <v>68</v>
      </c>
    </row>
    <row r="62" spans="1:10" x14ac:dyDescent="0.25">
      <c r="A62">
        <v>0.30729694071157948</v>
      </c>
      <c r="B62">
        <v>8.6382868523651735E-2</v>
      </c>
      <c r="C62">
        <v>0.26831695972704211</v>
      </c>
      <c r="D62">
        <v>4.6484070927905297E-2</v>
      </c>
      <c r="E62">
        <v>9.0331661799994967E-2</v>
      </c>
      <c r="F62">
        <v>0.30229102562653659</v>
      </c>
      <c r="G62">
        <v>0</v>
      </c>
      <c r="H62">
        <v>0</v>
      </c>
      <c r="I62" t="s">
        <v>363</v>
      </c>
      <c r="J62" t="s">
        <v>69</v>
      </c>
    </row>
    <row r="63" spans="1:10" x14ac:dyDescent="0.25">
      <c r="A63">
        <v>0.28000153529322952</v>
      </c>
      <c r="B63">
        <v>6.7554376440181141E-2</v>
      </c>
      <c r="C63">
        <v>0.30707003753140538</v>
      </c>
      <c r="D63">
        <v>7.8170461605787223E-2</v>
      </c>
      <c r="E63">
        <v>0.1032606581626726</v>
      </c>
      <c r="F63">
        <v>0.41585267730948822</v>
      </c>
      <c r="G63">
        <v>0</v>
      </c>
      <c r="H63">
        <v>0</v>
      </c>
      <c r="I63" t="s">
        <v>362</v>
      </c>
      <c r="J63" t="s">
        <v>70</v>
      </c>
    </row>
    <row r="64" spans="1:10" x14ac:dyDescent="0.25">
      <c r="A64">
        <v>0.25195254941313361</v>
      </c>
      <c r="B64">
        <v>5.0949181751404733E-2</v>
      </c>
      <c r="C64">
        <v>0.31001636544116562</v>
      </c>
      <c r="D64">
        <v>8.7292526263295533E-2</v>
      </c>
      <c r="E64">
        <v>0.1539823883984183</v>
      </c>
      <c r="F64">
        <v>0.39104990499316239</v>
      </c>
      <c r="G64">
        <v>0</v>
      </c>
      <c r="H64">
        <v>0</v>
      </c>
      <c r="I64" t="s">
        <v>362</v>
      </c>
      <c r="J64" t="s">
        <v>71</v>
      </c>
    </row>
    <row r="65" spans="1:10" x14ac:dyDescent="0.25">
      <c r="A65">
        <v>0.31525004810151169</v>
      </c>
      <c r="B65">
        <v>0.100072466538322</v>
      </c>
      <c r="C65">
        <v>0.28978010780197511</v>
      </c>
      <c r="D65">
        <v>4.9683303568519577E-2</v>
      </c>
      <c r="E65">
        <v>0.1178835784117592</v>
      </c>
      <c r="F65">
        <v>0.33784041279467092</v>
      </c>
      <c r="G65">
        <v>0</v>
      </c>
      <c r="H65">
        <v>1.597322934903023E-2</v>
      </c>
      <c r="I65" t="s">
        <v>361</v>
      </c>
      <c r="J65" t="s">
        <v>72</v>
      </c>
    </row>
    <row r="66" spans="1:10" x14ac:dyDescent="0.25">
      <c r="A66">
        <v>0.28914705195580859</v>
      </c>
      <c r="B66">
        <v>6.0335238673745677E-2</v>
      </c>
      <c r="C66">
        <v>0.37102956186081221</v>
      </c>
      <c r="D66">
        <v>9.1809812894883436E-2</v>
      </c>
      <c r="E66">
        <v>0.112028215085665</v>
      </c>
      <c r="F66">
        <v>0.4275185665176533</v>
      </c>
      <c r="G66">
        <v>0</v>
      </c>
      <c r="H66">
        <v>0</v>
      </c>
      <c r="I66" t="s">
        <v>362</v>
      </c>
      <c r="J66" t="s">
        <v>73</v>
      </c>
    </row>
    <row r="67" spans="1:10" x14ac:dyDescent="0.25">
      <c r="A67">
        <v>0.26000064425100261</v>
      </c>
      <c r="B67">
        <v>6.599136991258181E-2</v>
      </c>
      <c r="C67">
        <v>0.24727180442005589</v>
      </c>
      <c r="D67">
        <v>3.5732456984919343E-2</v>
      </c>
      <c r="E67">
        <v>6.012394098844287E-2</v>
      </c>
      <c r="F67">
        <v>0.21093963245819111</v>
      </c>
      <c r="G67">
        <v>0</v>
      </c>
      <c r="H67">
        <v>3.009815632523782E-2</v>
      </c>
      <c r="I67" t="s">
        <v>365</v>
      </c>
      <c r="J67" t="s">
        <v>74</v>
      </c>
    </row>
    <row r="68" spans="1:10" x14ac:dyDescent="0.25">
      <c r="A68">
        <v>0.33497342545872583</v>
      </c>
      <c r="B68">
        <v>7.958078691229109E-2</v>
      </c>
      <c r="C68">
        <v>0.31384740082308382</v>
      </c>
      <c r="D68">
        <v>5.7734280026261131E-2</v>
      </c>
      <c r="E68">
        <v>9.7957246885504556E-2</v>
      </c>
      <c r="F68">
        <v>0.34121145672761699</v>
      </c>
      <c r="G68">
        <v>0</v>
      </c>
      <c r="H68">
        <v>0</v>
      </c>
      <c r="I68" t="s">
        <v>360</v>
      </c>
      <c r="J68" t="s">
        <v>75</v>
      </c>
    </row>
    <row r="69" spans="1:10" x14ac:dyDescent="0.25">
      <c r="A69">
        <v>0.3666441740684746</v>
      </c>
      <c r="B69">
        <v>7.1500005945696277E-2</v>
      </c>
      <c r="C69">
        <v>0.37098253362153888</v>
      </c>
      <c r="D69">
        <v>9.0332222746696611E-2</v>
      </c>
      <c r="E69">
        <v>8.3675567309840826E-2</v>
      </c>
      <c r="F69">
        <v>0.33199195739390519</v>
      </c>
      <c r="G69">
        <v>0</v>
      </c>
      <c r="H69">
        <v>0</v>
      </c>
      <c r="I69" t="s">
        <v>359</v>
      </c>
      <c r="J69" t="s">
        <v>76</v>
      </c>
    </row>
    <row r="70" spans="1:10" x14ac:dyDescent="0.25">
      <c r="A70">
        <v>0.24992692695090421</v>
      </c>
      <c r="B70">
        <v>8.0457790214067848E-2</v>
      </c>
      <c r="C70">
        <v>0.26359771824059752</v>
      </c>
      <c r="D70">
        <v>6.4597220161279667E-2</v>
      </c>
      <c r="E70">
        <v>0.1189247891789242</v>
      </c>
      <c r="F70">
        <v>0.33961734273207222</v>
      </c>
      <c r="G70">
        <v>0</v>
      </c>
      <c r="H70">
        <v>0</v>
      </c>
      <c r="I70" t="s">
        <v>359</v>
      </c>
      <c r="J70" t="s">
        <v>77</v>
      </c>
    </row>
    <row r="71" spans="1:10" x14ac:dyDescent="0.25">
      <c r="A71">
        <v>0.35474543205791709</v>
      </c>
      <c r="B71">
        <v>5.9925389358703063E-2</v>
      </c>
      <c r="C71">
        <v>0.32578315870575669</v>
      </c>
      <c r="D71">
        <v>5.5401684003983043E-2</v>
      </c>
      <c r="E71">
        <v>7.719003527855639E-2</v>
      </c>
      <c r="F71">
        <v>0.34969633189641519</v>
      </c>
      <c r="G71">
        <v>0</v>
      </c>
      <c r="H71">
        <v>0</v>
      </c>
      <c r="I71" t="s">
        <v>361</v>
      </c>
      <c r="J71" t="s">
        <v>78</v>
      </c>
    </row>
    <row r="72" spans="1:10" x14ac:dyDescent="0.25">
      <c r="A72">
        <v>0.39851564771419201</v>
      </c>
      <c r="B72">
        <v>0.11280556513113681</v>
      </c>
      <c r="C72">
        <v>0.36351935511126798</v>
      </c>
      <c r="D72">
        <v>7.191448976515491E-2</v>
      </c>
      <c r="E72">
        <v>0.1195826674397652</v>
      </c>
      <c r="F72">
        <v>0.38364803279974968</v>
      </c>
      <c r="G72">
        <v>0</v>
      </c>
      <c r="H72">
        <v>0</v>
      </c>
      <c r="I72" t="s">
        <v>363</v>
      </c>
      <c r="J72" t="s">
        <v>79</v>
      </c>
    </row>
    <row r="73" spans="1:10" x14ac:dyDescent="0.25">
      <c r="A73">
        <v>0.2178320040387505</v>
      </c>
      <c r="B73">
        <v>5.9749355691392059E-2</v>
      </c>
      <c r="C73">
        <v>0.2070052110646978</v>
      </c>
      <c r="D73">
        <v>8.5668654089236518E-2</v>
      </c>
      <c r="E73">
        <v>5.9770757866797093E-2</v>
      </c>
      <c r="F73">
        <v>0.29864913369602619</v>
      </c>
      <c r="G73">
        <v>0</v>
      </c>
      <c r="H73">
        <v>0</v>
      </c>
      <c r="I73" t="s">
        <v>362</v>
      </c>
      <c r="J73" t="s">
        <v>80</v>
      </c>
    </row>
    <row r="74" spans="1:10" x14ac:dyDescent="0.25">
      <c r="A74">
        <v>0.23014870395556991</v>
      </c>
      <c r="B74">
        <v>5.6136110600474631E-2</v>
      </c>
      <c r="C74">
        <v>0.33688316109832889</v>
      </c>
      <c r="D74">
        <v>0.1266107192714494</v>
      </c>
      <c r="E74">
        <v>0.1213301494536875</v>
      </c>
      <c r="F74">
        <v>0.4115919587916006</v>
      </c>
      <c r="G74">
        <v>0</v>
      </c>
      <c r="H74">
        <v>0</v>
      </c>
      <c r="I74" t="s">
        <v>359</v>
      </c>
      <c r="J74" t="s">
        <v>81</v>
      </c>
    </row>
    <row r="75" spans="1:10" x14ac:dyDescent="0.25">
      <c r="A75">
        <v>0.37928742608733568</v>
      </c>
      <c r="B75">
        <v>9.1853892370155288E-2</v>
      </c>
      <c r="C75">
        <v>0.28198564776675022</v>
      </c>
      <c r="D75">
        <v>5.7237441414237027E-2</v>
      </c>
      <c r="E75">
        <v>6.8999214332687631E-2</v>
      </c>
      <c r="F75">
        <v>0.24089353695276469</v>
      </c>
      <c r="G75">
        <v>0</v>
      </c>
      <c r="H75">
        <v>0</v>
      </c>
      <c r="I75" t="s">
        <v>359</v>
      </c>
      <c r="J75" t="s">
        <v>82</v>
      </c>
    </row>
    <row r="76" spans="1:10" x14ac:dyDescent="0.25">
      <c r="A76">
        <v>0.3110558530377826</v>
      </c>
      <c r="B76">
        <v>7.8151089764470383E-2</v>
      </c>
      <c r="C76">
        <v>0.25857770616760473</v>
      </c>
      <c r="D76">
        <v>3.8787626513242301E-2</v>
      </c>
      <c r="E76">
        <v>6.1054697469528067E-2</v>
      </c>
      <c r="F76">
        <v>0.23954783448251371</v>
      </c>
      <c r="G76">
        <v>0</v>
      </c>
      <c r="H76">
        <v>0</v>
      </c>
      <c r="I76" t="s">
        <v>365</v>
      </c>
      <c r="J76" t="s">
        <v>83</v>
      </c>
    </row>
    <row r="77" spans="1:10" x14ac:dyDescent="0.25">
      <c r="A77">
        <v>0.1958482426904358</v>
      </c>
      <c r="B77">
        <v>0.19227643044244139</v>
      </c>
      <c r="C77">
        <v>0.43935187569806611</v>
      </c>
      <c r="D77">
        <v>0.1394980583317289</v>
      </c>
      <c r="E77">
        <v>0.19640471325214109</v>
      </c>
      <c r="F77">
        <v>0.29107051447659299</v>
      </c>
      <c r="G77">
        <v>0</v>
      </c>
      <c r="H77">
        <v>0</v>
      </c>
      <c r="I77" t="s">
        <v>362</v>
      </c>
      <c r="J77" t="s">
        <v>84</v>
      </c>
    </row>
    <row r="78" spans="1:10" x14ac:dyDescent="0.25">
      <c r="A78">
        <v>0.28189223460771712</v>
      </c>
      <c r="B78">
        <v>9.4878952998135757E-2</v>
      </c>
      <c r="C78">
        <v>0.29064673631640092</v>
      </c>
      <c r="D78">
        <v>7.5295771288433011E-2</v>
      </c>
      <c r="E78">
        <v>0.1002207603213007</v>
      </c>
      <c r="F78">
        <v>0.33537541108503038</v>
      </c>
      <c r="G78">
        <v>0</v>
      </c>
      <c r="H78">
        <v>0</v>
      </c>
      <c r="I78" t="s">
        <v>362</v>
      </c>
      <c r="J78" t="s">
        <v>85</v>
      </c>
    </row>
    <row r="79" spans="1:10" x14ac:dyDescent="0.25">
      <c r="A79">
        <v>0.33117843964271332</v>
      </c>
      <c r="B79">
        <v>4.9774739634892429E-2</v>
      </c>
      <c r="C79">
        <v>0.33719555626214032</v>
      </c>
      <c r="D79">
        <v>6.1951687854072013E-2</v>
      </c>
      <c r="E79">
        <v>7.5978553205961585E-2</v>
      </c>
      <c r="F79">
        <v>0.2924662417277355</v>
      </c>
      <c r="G79">
        <v>0</v>
      </c>
      <c r="H79">
        <v>0</v>
      </c>
      <c r="I79" t="s">
        <v>362</v>
      </c>
      <c r="J79" t="s">
        <v>86</v>
      </c>
    </row>
    <row r="80" spans="1:10" x14ac:dyDescent="0.25">
      <c r="A80">
        <v>0.29816059394681332</v>
      </c>
      <c r="B80">
        <v>6.85666677050073E-2</v>
      </c>
      <c r="C80">
        <v>0.36534490622131571</v>
      </c>
      <c r="D80">
        <v>4.4269946926455139E-2</v>
      </c>
      <c r="E80">
        <v>7.870751875192139E-2</v>
      </c>
      <c r="F80">
        <v>0.33077639408939041</v>
      </c>
      <c r="G80">
        <v>0</v>
      </c>
      <c r="H80">
        <v>0</v>
      </c>
      <c r="I80" t="s">
        <v>363</v>
      </c>
      <c r="J80" t="s">
        <v>87</v>
      </c>
    </row>
    <row r="81" spans="1:10" x14ac:dyDescent="0.25">
      <c r="A81">
        <v>0.35666927809624061</v>
      </c>
      <c r="B81">
        <v>7.9412032900007312E-2</v>
      </c>
      <c r="C81">
        <v>0.33202457417528891</v>
      </c>
      <c r="D81">
        <v>4.7644919468914908E-2</v>
      </c>
      <c r="E81">
        <v>7.1066970780181316E-2</v>
      </c>
      <c r="F81">
        <v>0.32756092700946499</v>
      </c>
      <c r="G81">
        <v>0</v>
      </c>
      <c r="H81">
        <v>0</v>
      </c>
      <c r="I81" t="s">
        <v>361</v>
      </c>
      <c r="J81" t="s">
        <v>88</v>
      </c>
    </row>
    <row r="82" spans="1:10" x14ac:dyDescent="0.25">
      <c r="A82">
        <v>0.33725467998546738</v>
      </c>
      <c r="B82">
        <v>9.6093436899420626E-2</v>
      </c>
      <c r="C82">
        <v>0.30802687197418532</v>
      </c>
      <c r="D82">
        <v>7.0378601581932765E-2</v>
      </c>
      <c r="E82">
        <v>0.1062500647967095</v>
      </c>
      <c r="F82">
        <v>0.35888699154883952</v>
      </c>
      <c r="G82">
        <v>0</v>
      </c>
      <c r="H82">
        <v>0</v>
      </c>
      <c r="I82" t="s">
        <v>359</v>
      </c>
      <c r="J82" t="s">
        <v>89</v>
      </c>
    </row>
    <row r="83" spans="1:10" x14ac:dyDescent="0.25">
      <c r="A83">
        <v>0.20273836315187571</v>
      </c>
      <c r="B83">
        <v>7.7715160587753851E-2</v>
      </c>
      <c r="C83">
        <v>0.19336236621491029</v>
      </c>
      <c r="D83">
        <v>5.2331606275508369E-2</v>
      </c>
      <c r="E83">
        <v>0.1628893955056849</v>
      </c>
      <c r="F83">
        <v>0.30582010581485802</v>
      </c>
      <c r="G83">
        <v>0</v>
      </c>
      <c r="H83">
        <v>0</v>
      </c>
      <c r="I83" t="s">
        <v>361</v>
      </c>
      <c r="J83" t="s">
        <v>90</v>
      </c>
    </row>
    <row r="84" spans="1:10" x14ac:dyDescent="0.25">
      <c r="A84">
        <v>0.31118915453139301</v>
      </c>
      <c r="B84">
        <v>9.5077535313415895E-2</v>
      </c>
      <c r="C84">
        <v>0.25720109288008669</v>
      </c>
      <c r="D84">
        <v>3.6622056441628643E-2</v>
      </c>
      <c r="E84">
        <v>5.7081875933190918E-2</v>
      </c>
      <c r="F84">
        <v>0.26982732207732768</v>
      </c>
      <c r="G84">
        <v>4.6730586712123823E-2</v>
      </c>
      <c r="H84">
        <v>4.6730586712123823E-2</v>
      </c>
      <c r="I84" t="s">
        <v>360</v>
      </c>
      <c r="J84" t="s">
        <v>91</v>
      </c>
    </row>
    <row r="85" spans="1:10" x14ac:dyDescent="0.25">
      <c r="A85">
        <v>0.2367768015298822</v>
      </c>
      <c r="B85">
        <v>4.2738192944137832E-2</v>
      </c>
      <c r="C85">
        <v>0.28491552381459351</v>
      </c>
      <c r="D85">
        <v>7.3594130888648746E-2</v>
      </c>
      <c r="E85">
        <v>8.4521688384529114E-2</v>
      </c>
      <c r="F85">
        <v>0.31416632498463609</v>
      </c>
      <c r="G85">
        <v>0</v>
      </c>
      <c r="H85">
        <v>0</v>
      </c>
      <c r="I85" t="s">
        <v>363</v>
      </c>
      <c r="J85" t="s">
        <v>92</v>
      </c>
    </row>
    <row r="86" spans="1:10" x14ac:dyDescent="0.25">
      <c r="A86">
        <v>0.27394001365807641</v>
      </c>
      <c r="B86">
        <v>6.6153232998508948E-2</v>
      </c>
      <c r="C86">
        <v>0.27023807552778201</v>
      </c>
      <c r="D86">
        <v>3.4390818995449053E-2</v>
      </c>
      <c r="E86">
        <v>6.8256116326311567E-2</v>
      </c>
      <c r="F86">
        <v>0.31244730421917072</v>
      </c>
      <c r="G86">
        <v>0</v>
      </c>
      <c r="H86">
        <v>0</v>
      </c>
      <c r="I86" t="s">
        <v>360</v>
      </c>
      <c r="J86" t="s">
        <v>93</v>
      </c>
    </row>
    <row r="87" spans="1:10" x14ac:dyDescent="0.25">
      <c r="A87">
        <v>0.30443832477615251</v>
      </c>
      <c r="B87">
        <v>4.2934387329770951E-2</v>
      </c>
      <c r="C87">
        <v>0.3399454317631434</v>
      </c>
      <c r="D87">
        <v>4.568400187963606E-2</v>
      </c>
      <c r="E87">
        <v>0.1129855997698694</v>
      </c>
      <c r="F87">
        <v>0.40881531539334381</v>
      </c>
      <c r="G87">
        <v>0</v>
      </c>
      <c r="H87">
        <v>2.4954191953809102E-2</v>
      </c>
      <c r="I87" t="s">
        <v>362</v>
      </c>
      <c r="J87" t="s">
        <v>94</v>
      </c>
    </row>
    <row r="88" spans="1:10" x14ac:dyDescent="0.25">
      <c r="A88">
        <v>0.20853319233195089</v>
      </c>
      <c r="B88">
        <v>6.1936473886270223E-2</v>
      </c>
      <c r="C88">
        <v>0.1882333517817385</v>
      </c>
      <c r="D88">
        <v>3.9369409882243127E-2</v>
      </c>
      <c r="E88">
        <v>5.8043540395304898E-2</v>
      </c>
      <c r="F88">
        <v>0.2156159208482693</v>
      </c>
      <c r="G88">
        <v>0</v>
      </c>
      <c r="H88">
        <v>0</v>
      </c>
      <c r="I88" t="s">
        <v>364</v>
      </c>
      <c r="J88" t="s">
        <v>95</v>
      </c>
    </row>
    <row r="89" spans="1:10" x14ac:dyDescent="0.25">
      <c r="A89">
        <v>0.39718911205918889</v>
      </c>
      <c r="B89">
        <v>5.3822392337643521E-2</v>
      </c>
      <c r="C89">
        <v>0.35895350944713939</v>
      </c>
      <c r="D89">
        <v>6.1084588948092211E-2</v>
      </c>
      <c r="E89">
        <v>5.3250729827307719E-2</v>
      </c>
      <c r="F89">
        <v>0.30357756479143722</v>
      </c>
      <c r="G89">
        <v>0</v>
      </c>
      <c r="H89">
        <v>5.361197275457652E-2</v>
      </c>
      <c r="I89" t="s">
        <v>359</v>
      </c>
      <c r="J89" t="s">
        <v>96</v>
      </c>
    </row>
    <row r="90" spans="1:10" x14ac:dyDescent="0.25">
      <c r="A90">
        <v>0.25941067694673942</v>
      </c>
      <c r="B90">
        <v>4.8220057949449953E-2</v>
      </c>
      <c r="C90">
        <v>0.24928701239064649</v>
      </c>
      <c r="D90">
        <v>3.6479781270954748E-2</v>
      </c>
      <c r="E90">
        <v>6.2474304683638127E-2</v>
      </c>
      <c r="F90">
        <v>0.2054712964241171</v>
      </c>
      <c r="G90">
        <v>0</v>
      </c>
      <c r="H90">
        <v>0</v>
      </c>
      <c r="I90" t="s">
        <v>361</v>
      </c>
      <c r="J90" t="s">
        <v>97</v>
      </c>
    </row>
    <row r="91" spans="1:10" x14ac:dyDescent="0.25">
      <c r="A91">
        <v>0.39651997521420118</v>
      </c>
      <c r="B91">
        <v>0.103386349383603</v>
      </c>
      <c r="C91">
        <v>0.34719426642196322</v>
      </c>
      <c r="D91">
        <v>7.7934259003517137E-2</v>
      </c>
      <c r="E91">
        <v>0.18823745385543539</v>
      </c>
      <c r="F91">
        <v>0.48644590538648241</v>
      </c>
      <c r="G91">
        <v>0</v>
      </c>
      <c r="H91">
        <v>0</v>
      </c>
      <c r="I91" t="s">
        <v>362</v>
      </c>
      <c r="J91" t="s">
        <v>98</v>
      </c>
    </row>
    <row r="92" spans="1:10" x14ac:dyDescent="0.25">
      <c r="A92">
        <v>0.26392404925227192</v>
      </c>
      <c r="B92">
        <v>6.3710582415782424E-2</v>
      </c>
      <c r="C92">
        <v>0.27451518134748149</v>
      </c>
      <c r="D92">
        <v>6.2518232956835673E-2</v>
      </c>
      <c r="E92">
        <v>0.1111331231467545</v>
      </c>
      <c r="F92">
        <v>0.37513734271118149</v>
      </c>
      <c r="G92">
        <v>0</v>
      </c>
      <c r="H92">
        <v>0</v>
      </c>
      <c r="I92" t="s">
        <v>359</v>
      </c>
      <c r="J92" t="s">
        <v>99</v>
      </c>
    </row>
    <row r="93" spans="1:10" x14ac:dyDescent="0.25">
      <c r="A93">
        <v>0.22261644726586599</v>
      </c>
      <c r="B93">
        <v>6.0324081913397887E-2</v>
      </c>
      <c r="C93">
        <v>0.21124866519226709</v>
      </c>
      <c r="D93">
        <v>5.1421361569469193E-2</v>
      </c>
      <c r="E93">
        <v>6.6893525496176443E-2</v>
      </c>
      <c r="F93">
        <v>0.18617611061773121</v>
      </c>
      <c r="G93">
        <v>1.12846645603959E-2</v>
      </c>
      <c r="H93">
        <v>1.12846645603959E-2</v>
      </c>
      <c r="I93" t="s">
        <v>364</v>
      </c>
      <c r="J93" t="s">
        <v>100</v>
      </c>
    </row>
    <row r="94" spans="1:10" x14ac:dyDescent="0.25">
      <c r="A94">
        <v>0.36305313097469499</v>
      </c>
      <c r="B94">
        <v>8.6630819829467298E-2</v>
      </c>
      <c r="C94">
        <v>0.34179753076772329</v>
      </c>
      <c r="D94">
        <v>5.0638570085611352E-2</v>
      </c>
      <c r="E94">
        <v>0.15911782704479929</v>
      </c>
      <c r="F94">
        <v>0.42890751727129839</v>
      </c>
      <c r="G94">
        <v>0</v>
      </c>
      <c r="H94">
        <v>0</v>
      </c>
      <c r="I94" t="s">
        <v>362</v>
      </c>
      <c r="J94" t="s">
        <v>101</v>
      </c>
    </row>
    <row r="95" spans="1:10" x14ac:dyDescent="0.25">
      <c r="A95">
        <v>0.30471931773402661</v>
      </c>
      <c r="B95">
        <v>6.2046373637200669E-2</v>
      </c>
      <c r="C95">
        <v>0.2428662993287278</v>
      </c>
      <c r="D95">
        <v>5.4768502592763557E-2</v>
      </c>
      <c r="E95">
        <v>7.5612483818099263E-2</v>
      </c>
      <c r="F95">
        <v>0.28084962575533817</v>
      </c>
      <c r="G95">
        <v>6.8449667087693511E-2</v>
      </c>
      <c r="H95">
        <v>6.8449667087693511E-2</v>
      </c>
      <c r="I95" t="s">
        <v>359</v>
      </c>
      <c r="J95" t="s">
        <v>102</v>
      </c>
    </row>
    <row r="96" spans="1:10" x14ac:dyDescent="0.25">
      <c r="A96">
        <v>0.3094593884400143</v>
      </c>
      <c r="B96">
        <v>8.1893362040541873E-2</v>
      </c>
      <c r="C96">
        <v>0.35995297764307099</v>
      </c>
      <c r="D96">
        <v>7.7263386271090084E-2</v>
      </c>
      <c r="E96">
        <v>0.18428271596802939</v>
      </c>
      <c r="F96">
        <v>0.41134875758130462</v>
      </c>
      <c r="G96">
        <v>0</v>
      </c>
      <c r="H96">
        <v>0</v>
      </c>
      <c r="I96" t="s">
        <v>361</v>
      </c>
      <c r="J96" t="s">
        <v>103</v>
      </c>
    </row>
    <row r="97" spans="1:10" x14ac:dyDescent="0.25">
      <c r="A97">
        <v>0.40191346549555651</v>
      </c>
      <c r="B97">
        <v>0.1019097323015523</v>
      </c>
      <c r="C97">
        <v>0.45881148930243909</v>
      </c>
      <c r="D97">
        <v>0.20121689347037761</v>
      </c>
      <c r="E97">
        <v>0.10194428705357191</v>
      </c>
      <c r="F97">
        <v>0.40053551192909342</v>
      </c>
      <c r="G97">
        <v>0</v>
      </c>
      <c r="H97">
        <v>0.1062281699550751</v>
      </c>
      <c r="I97" t="s">
        <v>363</v>
      </c>
      <c r="J97" t="s">
        <v>104</v>
      </c>
    </row>
    <row r="98" spans="1:10" x14ac:dyDescent="0.25">
      <c r="A98">
        <v>0.26406731896255209</v>
      </c>
      <c r="B98">
        <v>6.6038291041493835E-2</v>
      </c>
      <c r="C98">
        <v>0.23956473850414639</v>
      </c>
      <c r="D98">
        <v>4.4875719954747817E-2</v>
      </c>
      <c r="E98">
        <v>8.076331590563357E-2</v>
      </c>
      <c r="F98">
        <v>0.30242288337422962</v>
      </c>
      <c r="G98">
        <v>0</v>
      </c>
      <c r="H98">
        <v>0</v>
      </c>
      <c r="I98" t="s">
        <v>363</v>
      </c>
      <c r="J98" t="s">
        <v>105</v>
      </c>
    </row>
    <row r="99" spans="1:10" x14ac:dyDescent="0.25">
      <c r="A99">
        <v>0.26663738081021499</v>
      </c>
      <c r="B99">
        <v>5.7821477724590453E-2</v>
      </c>
      <c r="C99">
        <v>0.2616713534695112</v>
      </c>
      <c r="D99">
        <v>4.656036121213547E-2</v>
      </c>
      <c r="E99">
        <v>9.1155426782674742E-2</v>
      </c>
      <c r="F99">
        <v>0.33368596411592688</v>
      </c>
      <c r="G99">
        <v>0</v>
      </c>
      <c r="H99">
        <v>0</v>
      </c>
      <c r="I99" t="s">
        <v>361</v>
      </c>
      <c r="J99" t="s">
        <v>106</v>
      </c>
    </row>
    <row r="100" spans="1:10" x14ac:dyDescent="0.25">
      <c r="A100">
        <v>0.16013922252178711</v>
      </c>
      <c r="B100">
        <v>3.9442105765836177E-2</v>
      </c>
      <c r="C100">
        <v>0.18755248164690591</v>
      </c>
      <c r="D100">
        <v>3.5795684501351399E-2</v>
      </c>
      <c r="E100">
        <v>6.3939665885718755E-2</v>
      </c>
      <c r="F100">
        <v>0.30122196554872138</v>
      </c>
      <c r="G100">
        <v>0</v>
      </c>
      <c r="H100">
        <v>0</v>
      </c>
      <c r="I100" t="s">
        <v>364</v>
      </c>
      <c r="J100" t="s">
        <v>107</v>
      </c>
    </row>
    <row r="101" spans="1:10" x14ac:dyDescent="0.25">
      <c r="A101">
        <v>0.2344495476913826</v>
      </c>
      <c r="B101">
        <v>5.7420332730825807E-2</v>
      </c>
      <c r="C101">
        <v>0.2373936596570583</v>
      </c>
      <c r="D101">
        <v>4.8650968060719217E-2</v>
      </c>
      <c r="E101">
        <v>7.7825635775591984E-2</v>
      </c>
      <c r="F101">
        <v>0.26670853737831163</v>
      </c>
      <c r="G101">
        <v>0</v>
      </c>
      <c r="H101">
        <v>0</v>
      </c>
      <c r="I101" t="s">
        <v>360</v>
      </c>
      <c r="J101" t="s">
        <v>108</v>
      </c>
    </row>
    <row r="102" spans="1:10" x14ac:dyDescent="0.25">
      <c r="A102">
        <v>0.22304955034242771</v>
      </c>
      <c r="B102">
        <v>6.9482929433304474E-2</v>
      </c>
      <c r="C102">
        <v>0.17919157313922149</v>
      </c>
      <c r="D102">
        <v>2.7473811791822511E-2</v>
      </c>
      <c r="E102">
        <v>7.6454225735065995E-2</v>
      </c>
      <c r="F102">
        <v>0.19142469129521261</v>
      </c>
      <c r="G102">
        <v>0</v>
      </c>
      <c r="H102">
        <v>0</v>
      </c>
      <c r="I102" t="s">
        <v>359</v>
      </c>
      <c r="J102" t="s">
        <v>109</v>
      </c>
    </row>
    <row r="103" spans="1:10" x14ac:dyDescent="0.25">
      <c r="A103">
        <v>0.3524596890649041</v>
      </c>
      <c r="B103">
        <v>0.1130467938454665</v>
      </c>
      <c r="C103">
        <v>0.3658949149595454</v>
      </c>
      <c r="D103">
        <v>4.6908196405316523E-2</v>
      </c>
      <c r="E103">
        <v>7.9966307101740686E-2</v>
      </c>
      <c r="F103">
        <v>0.30687623371130268</v>
      </c>
      <c r="G103">
        <v>0</v>
      </c>
      <c r="H103">
        <v>0</v>
      </c>
      <c r="I103" t="s">
        <v>362</v>
      </c>
      <c r="J103" t="s">
        <v>110</v>
      </c>
    </row>
    <row r="104" spans="1:10" x14ac:dyDescent="0.25">
      <c r="A104">
        <v>0.30576303860127729</v>
      </c>
      <c r="B104">
        <v>7.1841403376884383E-2</v>
      </c>
      <c r="C104">
        <v>0.27077036194504139</v>
      </c>
      <c r="D104">
        <v>8.270972592801884E-2</v>
      </c>
      <c r="E104">
        <v>8.4494870975670544E-2</v>
      </c>
      <c r="F104">
        <v>0.35978457954054921</v>
      </c>
      <c r="G104">
        <v>0</v>
      </c>
      <c r="H104">
        <v>0</v>
      </c>
      <c r="I104" t="s">
        <v>363</v>
      </c>
      <c r="J104" t="s">
        <v>111</v>
      </c>
    </row>
    <row r="105" spans="1:10" x14ac:dyDescent="0.25">
      <c r="A105">
        <v>0.32641549204238729</v>
      </c>
      <c r="B105">
        <v>8.444627977406971E-2</v>
      </c>
      <c r="C105">
        <v>0.32516150689786499</v>
      </c>
      <c r="D105">
        <v>5.233073408831701E-2</v>
      </c>
      <c r="E105">
        <v>9.6080741509450895E-2</v>
      </c>
      <c r="F105">
        <v>0.31823265894103397</v>
      </c>
      <c r="G105">
        <v>0</v>
      </c>
      <c r="H105">
        <v>0</v>
      </c>
      <c r="I105" t="s">
        <v>363</v>
      </c>
      <c r="J105" t="s">
        <v>112</v>
      </c>
    </row>
    <row r="106" spans="1:10" x14ac:dyDescent="0.25">
      <c r="A106">
        <v>0.35640308066502269</v>
      </c>
      <c r="B106">
        <v>9.7932295812502623E-2</v>
      </c>
      <c r="C106">
        <v>0.31523168742778229</v>
      </c>
      <c r="D106">
        <v>6.5204572398545935E-2</v>
      </c>
      <c r="E106">
        <v>8.1509150504203376E-2</v>
      </c>
      <c r="F106">
        <v>0.32221009698634567</v>
      </c>
      <c r="G106">
        <v>0</v>
      </c>
      <c r="H106">
        <v>0</v>
      </c>
      <c r="I106" t="s">
        <v>363</v>
      </c>
      <c r="J106" t="s">
        <v>113</v>
      </c>
    </row>
    <row r="107" spans="1:10" x14ac:dyDescent="0.25">
      <c r="A107">
        <v>0.3387155192948077</v>
      </c>
      <c r="B107">
        <v>6.9415594823297955E-2</v>
      </c>
      <c r="C107">
        <v>0.39075911386064521</v>
      </c>
      <c r="D107">
        <v>4.329892288011894E-2</v>
      </c>
      <c r="E107">
        <v>8.937668740321203E-2</v>
      </c>
      <c r="F107">
        <v>0.34070792615513401</v>
      </c>
      <c r="G107">
        <v>0</v>
      </c>
      <c r="H107">
        <v>0</v>
      </c>
      <c r="I107" t="s">
        <v>362</v>
      </c>
      <c r="J107" t="s">
        <v>114</v>
      </c>
    </row>
    <row r="108" spans="1:10" x14ac:dyDescent="0.25">
      <c r="A108">
        <v>0.41207891948448938</v>
      </c>
      <c r="B108">
        <v>8.8495468640912955E-2</v>
      </c>
      <c r="C108">
        <v>0.33632816443520719</v>
      </c>
      <c r="D108">
        <v>5.2963890217080152E-2</v>
      </c>
      <c r="E108">
        <v>0.1210135206525844</v>
      </c>
      <c r="F108">
        <v>0.34809048410178822</v>
      </c>
      <c r="G108">
        <v>0</v>
      </c>
      <c r="H108">
        <v>0</v>
      </c>
      <c r="I108" t="s">
        <v>363</v>
      </c>
      <c r="J108" t="s">
        <v>115</v>
      </c>
    </row>
    <row r="109" spans="1:10" x14ac:dyDescent="0.25">
      <c r="A109">
        <v>0.18881999514721359</v>
      </c>
      <c r="B109">
        <v>4.940852596531653E-2</v>
      </c>
      <c r="C109">
        <v>0.1532206747648055</v>
      </c>
      <c r="D109">
        <v>4.3322892520797573E-2</v>
      </c>
      <c r="E109">
        <v>0.1004433161256542</v>
      </c>
      <c r="F109">
        <v>0.29794876393705461</v>
      </c>
      <c r="G109">
        <v>0</v>
      </c>
      <c r="H109">
        <v>8.7440572255749194E-3</v>
      </c>
      <c r="I109" t="s">
        <v>362</v>
      </c>
      <c r="J109" t="s">
        <v>116</v>
      </c>
    </row>
    <row r="110" spans="1:10" x14ac:dyDescent="0.25">
      <c r="A110">
        <v>0.23080011888398619</v>
      </c>
      <c r="B110">
        <v>4.6950440357633287E-2</v>
      </c>
      <c r="C110">
        <v>0.22358543774382789</v>
      </c>
      <c r="D110">
        <v>5.4536490754435667E-2</v>
      </c>
      <c r="E110">
        <v>5.4903089906699558E-2</v>
      </c>
      <c r="F110">
        <v>0.25558789360026107</v>
      </c>
      <c r="G110">
        <v>0</v>
      </c>
      <c r="H110">
        <v>0</v>
      </c>
      <c r="I110" t="s">
        <v>361</v>
      </c>
      <c r="J110" t="s">
        <v>117</v>
      </c>
    </row>
    <row r="111" spans="1:10" x14ac:dyDescent="0.25">
      <c r="A111">
        <v>0.44597011078766041</v>
      </c>
      <c r="B111">
        <v>9.1433340910857641E-2</v>
      </c>
      <c r="C111">
        <v>0.34723653501860052</v>
      </c>
      <c r="D111">
        <v>4.9042281372228103E-2</v>
      </c>
      <c r="E111">
        <v>7.5742810597999588E-2</v>
      </c>
      <c r="F111">
        <v>0.36685922595540471</v>
      </c>
      <c r="G111">
        <v>0</v>
      </c>
      <c r="H111">
        <v>0</v>
      </c>
      <c r="I111" t="s">
        <v>359</v>
      </c>
      <c r="J111" t="s">
        <v>118</v>
      </c>
    </row>
    <row r="112" spans="1:10" x14ac:dyDescent="0.25">
      <c r="A112">
        <v>0.28439569500865458</v>
      </c>
      <c r="B112">
        <v>9.1610234127845747E-2</v>
      </c>
      <c r="C112">
        <v>0.2385986684217529</v>
      </c>
      <c r="D112">
        <v>4.4667573625350121E-2</v>
      </c>
      <c r="E112">
        <v>9.1953257804917587E-2</v>
      </c>
      <c r="F112">
        <v>0.2710965176054333</v>
      </c>
      <c r="G112">
        <v>0</v>
      </c>
      <c r="H112">
        <v>0</v>
      </c>
      <c r="I112" t="s">
        <v>361</v>
      </c>
      <c r="J112" t="s">
        <v>119</v>
      </c>
    </row>
    <row r="113" spans="1:10" x14ac:dyDescent="0.25">
      <c r="A113">
        <v>0.26412994923562477</v>
      </c>
      <c r="B113">
        <v>5.0568414871740693E-2</v>
      </c>
      <c r="C113">
        <v>0.23960530922268039</v>
      </c>
      <c r="D113">
        <v>4.5264071748595043E-2</v>
      </c>
      <c r="E113">
        <v>7.4472322945920655E-2</v>
      </c>
      <c r="F113">
        <v>0.29089996898556397</v>
      </c>
      <c r="G113">
        <v>0</v>
      </c>
      <c r="H113">
        <v>0</v>
      </c>
      <c r="I113" t="s">
        <v>359</v>
      </c>
      <c r="J113" t="s">
        <v>120</v>
      </c>
    </row>
    <row r="114" spans="1:10" x14ac:dyDescent="0.25">
      <c r="A114">
        <v>0.37587703685600182</v>
      </c>
      <c r="B114">
        <v>0.1047784586336616</v>
      </c>
      <c r="C114">
        <v>0.36846240643100142</v>
      </c>
      <c r="D114">
        <v>4.6853454088403801E-2</v>
      </c>
      <c r="E114">
        <v>7.5418402378346627E-2</v>
      </c>
      <c r="F114">
        <v>0.32656073258805213</v>
      </c>
      <c r="G114">
        <v>0</v>
      </c>
      <c r="H114">
        <v>0</v>
      </c>
      <c r="I114" t="s">
        <v>363</v>
      </c>
      <c r="J114" t="s">
        <v>121</v>
      </c>
    </row>
    <row r="115" spans="1:10" x14ac:dyDescent="0.25">
      <c r="A115">
        <v>0.45699997285394522</v>
      </c>
      <c r="B115">
        <v>0.10586298854699359</v>
      </c>
      <c r="C115">
        <v>0.4510907917450151</v>
      </c>
      <c r="D115">
        <v>3.0761900283485581E-2</v>
      </c>
      <c r="E115">
        <v>7.9417477407143666E-2</v>
      </c>
      <c r="F115">
        <v>0.28580391198760208</v>
      </c>
      <c r="G115">
        <v>2.714104825189079E-2</v>
      </c>
      <c r="H115">
        <v>0</v>
      </c>
      <c r="I115" t="s">
        <v>361</v>
      </c>
      <c r="J115" t="s">
        <v>122</v>
      </c>
    </row>
    <row r="116" spans="1:10" x14ac:dyDescent="0.25">
      <c r="A116">
        <v>0.17915182603108071</v>
      </c>
      <c r="B116">
        <v>4.8798039964400131E-2</v>
      </c>
      <c r="C116">
        <v>0.17294083295498419</v>
      </c>
      <c r="D116">
        <v>5.1733645691152567E-2</v>
      </c>
      <c r="E116">
        <v>7.1870901054239988E-2</v>
      </c>
      <c r="F116">
        <v>0.2583390714626308</v>
      </c>
      <c r="G116">
        <v>0</v>
      </c>
      <c r="H116">
        <v>0</v>
      </c>
      <c r="I116" t="s">
        <v>361</v>
      </c>
      <c r="J116" t="s">
        <v>123</v>
      </c>
    </row>
    <row r="117" spans="1:10" x14ac:dyDescent="0.25">
      <c r="A117">
        <v>0.3010824124813305</v>
      </c>
      <c r="B117">
        <v>3.9243041721748417E-2</v>
      </c>
      <c r="C117">
        <v>0.34105455527955592</v>
      </c>
      <c r="D117">
        <v>6.3634610970332961E-2</v>
      </c>
      <c r="E117">
        <v>7.0336527044118968E-2</v>
      </c>
      <c r="F117">
        <v>0.31966723010645559</v>
      </c>
      <c r="G117">
        <v>0</v>
      </c>
      <c r="H117">
        <v>0</v>
      </c>
      <c r="I117" t="s">
        <v>361</v>
      </c>
      <c r="J117" t="s">
        <v>124</v>
      </c>
    </row>
    <row r="118" spans="1:10" x14ac:dyDescent="0.25">
      <c r="A118">
        <v>0.28154267713234282</v>
      </c>
      <c r="B118">
        <v>5.917453338066192E-2</v>
      </c>
      <c r="C118">
        <v>0.28765864429784882</v>
      </c>
      <c r="D118">
        <v>3.6946355108920408E-2</v>
      </c>
      <c r="E118">
        <v>6.8831031004187304E-2</v>
      </c>
      <c r="F118">
        <v>0.29735905439838239</v>
      </c>
      <c r="G118">
        <v>0</v>
      </c>
      <c r="H118">
        <v>8.2223741467080114E-3</v>
      </c>
      <c r="I118" t="s">
        <v>361</v>
      </c>
      <c r="J118" t="s">
        <v>125</v>
      </c>
    </row>
    <row r="119" spans="1:10" x14ac:dyDescent="0.25">
      <c r="A119">
        <v>0.25119759462667829</v>
      </c>
      <c r="B119">
        <v>5.4706965848580591E-2</v>
      </c>
      <c r="C119">
        <v>0.23111859118855771</v>
      </c>
      <c r="D119">
        <v>4.8651280654686269E-2</v>
      </c>
      <c r="E119">
        <v>9.3380681116856934E-2</v>
      </c>
      <c r="F119">
        <v>0.23136141315333009</v>
      </c>
      <c r="G119">
        <v>0</v>
      </c>
      <c r="H119">
        <v>0</v>
      </c>
      <c r="I119" t="s">
        <v>359</v>
      </c>
      <c r="J119" t="s">
        <v>126</v>
      </c>
    </row>
    <row r="120" spans="1:10" x14ac:dyDescent="0.25">
      <c r="A120">
        <v>0.32073698977957932</v>
      </c>
      <c r="B120">
        <v>6.4145806968090247E-2</v>
      </c>
      <c r="C120">
        <v>0.34919708282563627</v>
      </c>
      <c r="D120">
        <v>8.0781992983663065E-2</v>
      </c>
      <c r="E120">
        <v>0.15110256514375331</v>
      </c>
      <c r="F120">
        <v>0.48841229978505291</v>
      </c>
      <c r="G120">
        <v>0</v>
      </c>
      <c r="H120">
        <v>0</v>
      </c>
      <c r="I120" t="s">
        <v>359</v>
      </c>
      <c r="J120" t="s">
        <v>127</v>
      </c>
    </row>
    <row r="121" spans="1:10" x14ac:dyDescent="0.25">
      <c r="A121">
        <v>0.43021647085030812</v>
      </c>
      <c r="B121">
        <v>8.8055628805479902E-2</v>
      </c>
      <c r="C121">
        <v>0.41697996444835778</v>
      </c>
      <c r="D121">
        <v>4.8884298445693863E-2</v>
      </c>
      <c r="E121">
        <v>8.6593209250457326E-2</v>
      </c>
      <c r="F121">
        <v>0.33561500858581539</v>
      </c>
      <c r="G121">
        <v>0</v>
      </c>
      <c r="H121">
        <v>0</v>
      </c>
      <c r="I121" t="s">
        <v>362</v>
      </c>
      <c r="J121" t="s">
        <v>128</v>
      </c>
    </row>
    <row r="122" spans="1:10" x14ac:dyDescent="0.25">
      <c r="A122">
        <v>0.2136072939455462</v>
      </c>
      <c r="B122">
        <v>6.0837385147978207E-2</v>
      </c>
      <c r="C122">
        <v>0.23406766671154969</v>
      </c>
      <c r="D122">
        <v>8.6743697986721546E-2</v>
      </c>
      <c r="E122">
        <v>8.2078685386081762E-2</v>
      </c>
      <c r="F122">
        <v>0.2335213389019164</v>
      </c>
      <c r="G122">
        <v>1.9748710994032189E-2</v>
      </c>
      <c r="H122">
        <v>1.4688165582284359E-2</v>
      </c>
      <c r="I122" t="s">
        <v>359</v>
      </c>
      <c r="J122" t="s">
        <v>129</v>
      </c>
    </row>
    <row r="123" spans="1:10" x14ac:dyDescent="0.25">
      <c r="A123">
        <v>0.2491175143567792</v>
      </c>
      <c r="B123">
        <v>5.5714661076041061E-2</v>
      </c>
      <c r="C123">
        <v>0.28803409778571959</v>
      </c>
      <c r="D123">
        <v>5.2755401488842502E-2</v>
      </c>
      <c r="E123">
        <v>6.6843681958285051E-2</v>
      </c>
      <c r="F123">
        <v>0.29308012233213881</v>
      </c>
      <c r="G123">
        <v>0</v>
      </c>
      <c r="H123">
        <v>0</v>
      </c>
      <c r="I123" t="s">
        <v>364</v>
      </c>
      <c r="J123" t="s">
        <v>130</v>
      </c>
    </row>
    <row r="124" spans="1:10" x14ac:dyDescent="0.25">
      <c r="A124">
        <v>0.16252094887700211</v>
      </c>
      <c r="B124">
        <v>5.3959293845615042E-2</v>
      </c>
      <c r="C124">
        <v>0.1551633180947016</v>
      </c>
      <c r="D124">
        <v>0.1291581826547569</v>
      </c>
      <c r="E124">
        <v>0.1214405375014658</v>
      </c>
      <c r="F124">
        <v>0.28379457600342278</v>
      </c>
      <c r="G124">
        <v>0</v>
      </c>
      <c r="H124">
        <v>0</v>
      </c>
      <c r="I124" t="s">
        <v>359</v>
      </c>
      <c r="J124" t="s">
        <v>131</v>
      </c>
    </row>
    <row r="125" spans="1:10" x14ac:dyDescent="0.25">
      <c r="A125">
        <v>0.17842199888007829</v>
      </c>
      <c r="B125">
        <v>4.7095109014001491E-2</v>
      </c>
      <c r="C125">
        <v>0.1515139916268933</v>
      </c>
      <c r="D125">
        <v>8.1177852362591674E-2</v>
      </c>
      <c r="E125">
        <v>9.5000780101478055E-2</v>
      </c>
      <c r="F125">
        <v>0.27019163681102459</v>
      </c>
      <c r="G125">
        <v>0</v>
      </c>
      <c r="H125">
        <v>0</v>
      </c>
      <c r="I125" t="s">
        <v>362</v>
      </c>
      <c r="J125" t="s">
        <v>132</v>
      </c>
    </row>
    <row r="126" spans="1:10" x14ac:dyDescent="0.25">
      <c r="A126">
        <v>0.3076341493499305</v>
      </c>
      <c r="B126">
        <v>9.4419411492332905E-2</v>
      </c>
      <c r="C126">
        <v>0.26235384232065861</v>
      </c>
      <c r="D126">
        <v>7.0215982776775876E-2</v>
      </c>
      <c r="E126">
        <v>0.1180730603829578</v>
      </c>
      <c r="F126">
        <v>0.33848775036251888</v>
      </c>
      <c r="G126">
        <v>0</v>
      </c>
      <c r="H126">
        <v>0</v>
      </c>
      <c r="I126" t="s">
        <v>363</v>
      </c>
      <c r="J126" t="s">
        <v>133</v>
      </c>
    </row>
    <row r="127" spans="1:10" x14ac:dyDescent="0.25">
      <c r="A127">
        <v>0.38642896243575547</v>
      </c>
      <c r="B127">
        <v>7.8108847663183267E-2</v>
      </c>
      <c r="C127">
        <v>0.38369447921180799</v>
      </c>
      <c r="D127">
        <v>6.0787014445362608E-2</v>
      </c>
      <c r="E127">
        <v>5.5498745664947842E-2</v>
      </c>
      <c r="F127">
        <v>0.29839079079844438</v>
      </c>
      <c r="G127">
        <v>0</v>
      </c>
      <c r="H127">
        <v>0</v>
      </c>
      <c r="I127" t="s">
        <v>360</v>
      </c>
      <c r="J127" t="s">
        <v>134</v>
      </c>
    </row>
    <row r="128" spans="1:10" x14ac:dyDescent="0.25">
      <c r="A128">
        <v>0.25180473669104192</v>
      </c>
      <c r="B128">
        <v>6.3843412883506589E-2</v>
      </c>
      <c r="C128">
        <v>0.26157898209237312</v>
      </c>
      <c r="D128">
        <v>3.0773505671117699E-2</v>
      </c>
      <c r="E128">
        <v>3.4772162318119193E-2</v>
      </c>
      <c r="F128">
        <v>0.21617066121460871</v>
      </c>
      <c r="G128">
        <v>0</v>
      </c>
      <c r="H128">
        <v>0</v>
      </c>
      <c r="I128" t="s">
        <v>361</v>
      </c>
      <c r="J128" t="s">
        <v>135</v>
      </c>
    </row>
    <row r="129" spans="1:10" x14ac:dyDescent="0.25">
      <c r="A129">
        <v>0.31413180501909288</v>
      </c>
      <c r="B129">
        <v>0.1046907425160097</v>
      </c>
      <c r="C129">
        <v>0.3159240090137676</v>
      </c>
      <c r="D129">
        <v>4.5785794002516478E-2</v>
      </c>
      <c r="E129">
        <v>8.2949197246618755E-2</v>
      </c>
      <c r="F129">
        <v>0.38586445205048581</v>
      </c>
      <c r="G129">
        <v>0</v>
      </c>
      <c r="H129">
        <v>0</v>
      </c>
      <c r="I129" t="s">
        <v>362</v>
      </c>
      <c r="J129" t="s">
        <v>136</v>
      </c>
    </row>
    <row r="130" spans="1:10" x14ac:dyDescent="0.25">
      <c r="A130">
        <v>0.33812656023637228</v>
      </c>
      <c r="B130">
        <v>7.0586921372142619E-2</v>
      </c>
      <c r="C130">
        <v>0.30838611645580227</v>
      </c>
      <c r="D130">
        <v>0.12452124429266211</v>
      </c>
      <c r="E130">
        <v>9.5236952409458953E-2</v>
      </c>
      <c r="F130">
        <v>0.39093163798303848</v>
      </c>
      <c r="G130">
        <v>0</v>
      </c>
      <c r="H130">
        <v>0</v>
      </c>
      <c r="I130" t="s">
        <v>359</v>
      </c>
      <c r="J130" t="s">
        <v>137</v>
      </c>
    </row>
    <row r="131" spans="1:10" x14ac:dyDescent="0.25">
      <c r="A131">
        <v>0.28560744937669308</v>
      </c>
      <c r="B131">
        <v>5.612235809774313E-2</v>
      </c>
      <c r="C131">
        <v>0.31165809306684289</v>
      </c>
      <c r="D131">
        <v>4.6385228992003258E-2</v>
      </c>
      <c r="E131">
        <v>0.1038725773182874</v>
      </c>
      <c r="F131">
        <v>0.32308738430179851</v>
      </c>
      <c r="G131">
        <v>0</v>
      </c>
      <c r="H131">
        <v>2.0070893307029051E-2</v>
      </c>
      <c r="I131" t="s">
        <v>361</v>
      </c>
      <c r="J131" t="s">
        <v>138</v>
      </c>
    </row>
    <row r="132" spans="1:10" x14ac:dyDescent="0.25">
      <c r="A132">
        <v>0.27328220917256618</v>
      </c>
      <c r="B132">
        <v>0.10702123591342549</v>
      </c>
      <c r="C132">
        <v>0.27733551899067632</v>
      </c>
      <c r="D132">
        <v>6.5440893135060074E-2</v>
      </c>
      <c r="E132">
        <v>9.3517232082278579E-2</v>
      </c>
      <c r="F132">
        <v>0.3745998489280018</v>
      </c>
      <c r="G132">
        <v>0</v>
      </c>
      <c r="H132">
        <v>4.6233815692977347E-2</v>
      </c>
      <c r="I132" t="s">
        <v>359</v>
      </c>
      <c r="J132" t="s">
        <v>139</v>
      </c>
    </row>
    <row r="133" spans="1:10" x14ac:dyDescent="0.25">
      <c r="A133">
        <v>0.35319322865137392</v>
      </c>
      <c r="B133">
        <v>9.6077557708238004E-2</v>
      </c>
      <c r="C133">
        <v>0.39194874524055567</v>
      </c>
      <c r="D133">
        <v>7.0373379504197198E-2</v>
      </c>
      <c r="E133">
        <v>0.1059550989852691</v>
      </c>
      <c r="F133">
        <v>0.35493641685569921</v>
      </c>
      <c r="G133">
        <v>0</v>
      </c>
      <c r="H133">
        <v>0</v>
      </c>
      <c r="I133" t="s">
        <v>363</v>
      </c>
      <c r="J133" t="s">
        <v>140</v>
      </c>
    </row>
    <row r="134" spans="1:10" x14ac:dyDescent="0.25">
      <c r="A134">
        <v>0.19932832804914891</v>
      </c>
      <c r="B134">
        <v>5.0378523823237931E-2</v>
      </c>
      <c r="C134">
        <v>0.2112203359989</v>
      </c>
      <c r="D134">
        <v>6.189759977938325E-2</v>
      </c>
      <c r="E134">
        <v>7.3159710970402747E-2</v>
      </c>
      <c r="F134">
        <v>0.25688668574669832</v>
      </c>
      <c r="G134">
        <v>0</v>
      </c>
      <c r="H134">
        <v>0</v>
      </c>
      <c r="I134" t="s">
        <v>362</v>
      </c>
      <c r="J134" t="s">
        <v>141</v>
      </c>
    </row>
    <row r="135" spans="1:10" x14ac:dyDescent="0.25">
      <c r="A135">
        <v>0.20472581272221471</v>
      </c>
      <c r="B135">
        <v>4.6947682530391721E-2</v>
      </c>
      <c r="C135">
        <v>0.19227374244066039</v>
      </c>
      <c r="D135">
        <v>0.11036255365553729</v>
      </c>
      <c r="E135">
        <v>0.16327960531017699</v>
      </c>
      <c r="F135">
        <v>0.3588807907343784</v>
      </c>
      <c r="G135">
        <v>0</v>
      </c>
      <c r="H135">
        <v>0</v>
      </c>
      <c r="I135" t="s">
        <v>363</v>
      </c>
      <c r="J135" t="s">
        <v>142</v>
      </c>
    </row>
    <row r="136" spans="1:10" x14ac:dyDescent="0.25">
      <c r="A136">
        <v>0.34664097669764421</v>
      </c>
      <c r="B136">
        <v>8.3734477811555186E-2</v>
      </c>
      <c r="C136">
        <v>0.29721331822625641</v>
      </c>
      <c r="D136">
        <v>5.4118053253415788E-2</v>
      </c>
      <c r="E136">
        <v>5.9115571541281657E-2</v>
      </c>
      <c r="F136">
        <v>0.27243318725321491</v>
      </c>
      <c r="G136">
        <v>0</v>
      </c>
      <c r="H136">
        <v>0</v>
      </c>
      <c r="I136" t="s">
        <v>361</v>
      </c>
      <c r="J136" t="s">
        <v>143</v>
      </c>
    </row>
    <row r="137" spans="1:10" x14ac:dyDescent="0.25">
      <c r="A137">
        <v>0.25460887641991808</v>
      </c>
      <c r="B137">
        <v>6.7704053923647423E-2</v>
      </c>
      <c r="C137">
        <v>0.30955157625491808</v>
      </c>
      <c r="D137">
        <v>9.4617405875838001E-2</v>
      </c>
      <c r="E137">
        <v>8.6570764943118994E-2</v>
      </c>
      <c r="F137">
        <v>0.31141698450750049</v>
      </c>
      <c r="G137">
        <v>0</v>
      </c>
      <c r="H137">
        <v>0</v>
      </c>
      <c r="I137" t="s">
        <v>360</v>
      </c>
      <c r="J137" t="s">
        <v>144</v>
      </c>
    </row>
    <row r="138" spans="1:10" x14ac:dyDescent="0.25">
      <c r="A138">
        <v>0.33100412930056922</v>
      </c>
      <c r="B138">
        <v>9.722085590490559E-2</v>
      </c>
      <c r="C138">
        <v>0.36392620811862503</v>
      </c>
      <c r="D138">
        <v>6.3365543893989851E-2</v>
      </c>
      <c r="E138">
        <v>8.2902477670826147E-2</v>
      </c>
      <c r="F138">
        <v>0.31266399763863068</v>
      </c>
      <c r="G138">
        <v>0</v>
      </c>
      <c r="H138">
        <v>0</v>
      </c>
      <c r="I138" t="s">
        <v>362</v>
      </c>
      <c r="J138" t="s">
        <v>145</v>
      </c>
    </row>
    <row r="139" spans="1:10" x14ac:dyDescent="0.25">
      <c r="A139">
        <v>0.29025401934570477</v>
      </c>
      <c r="B139">
        <v>6.5462722014755226E-2</v>
      </c>
      <c r="C139">
        <v>0.34796718333594462</v>
      </c>
      <c r="D139">
        <v>8.2140109051966226E-2</v>
      </c>
      <c r="E139">
        <v>8.412644214214049E-2</v>
      </c>
      <c r="F139">
        <v>0.40849195914330932</v>
      </c>
      <c r="G139">
        <v>0</v>
      </c>
      <c r="H139">
        <v>0</v>
      </c>
      <c r="I139" t="s">
        <v>363</v>
      </c>
      <c r="J139" t="s">
        <v>146</v>
      </c>
    </row>
    <row r="140" spans="1:10" x14ac:dyDescent="0.25">
      <c r="A140">
        <v>0.27469602024677447</v>
      </c>
      <c r="B140">
        <v>5.386620161612854E-2</v>
      </c>
      <c r="C140">
        <v>0.25676837271150438</v>
      </c>
      <c r="D140">
        <v>6.6503510068507077E-2</v>
      </c>
      <c r="E140">
        <v>6.8424248866378212E-2</v>
      </c>
      <c r="F140">
        <v>0.25510656957581579</v>
      </c>
      <c r="G140">
        <v>0</v>
      </c>
      <c r="H140">
        <v>0</v>
      </c>
      <c r="I140" t="s">
        <v>361</v>
      </c>
      <c r="J140" t="s">
        <v>147</v>
      </c>
    </row>
    <row r="141" spans="1:10" x14ac:dyDescent="0.25">
      <c r="A141">
        <v>0.1927898954413336</v>
      </c>
      <c r="B141">
        <v>0.1055966766277171</v>
      </c>
      <c r="C141">
        <v>0.2328427129885888</v>
      </c>
      <c r="D141">
        <v>5.8493793667936833E-2</v>
      </c>
      <c r="E141">
        <v>6.4330872473924439E-2</v>
      </c>
      <c r="F141">
        <v>0.20061084186721059</v>
      </c>
      <c r="G141">
        <v>0</v>
      </c>
      <c r="H141">
        <v>0</v>
      </c>
      <c r="I141" t="s">
        <v>365</v>
      </c>
      <c r="J141" t="s">
        <v>148</v>
      </c>
    </row>
    <row r="142" spans="1:10" x14ac:dyDescent="0.25">
      <c r="A142">
        <v>0.19653213114379831</v>
      </c>
      <c r="B142">
        <v>6.5480564929449203E-2</v>
      </c>
      <c r="C142">
        <v>0.16626533603435431</v>
      </c>
      <c r="D142">
        <v>3.1799259756797982E-2</v>
      </c>
      <c r="E142">
        <v>5.4654365148607893E-2</v>
      </c>
      <c r="F142">
        <v>0.21403244398075769</v>
      </c>
      <c r="G142">
        <v>0</v>
      </c>
      <c r="H142">
        <v>0</v>
      </c>
      <c r="I142" t="s">
        <v>360</v>
      </c>
      <c r="J142" t="s">
        <v>149</v>
      </c>
    </row>
    <row r="143" spans="1:10" x14ac:dyDescent="0.25">
      <c r="A143">
        <v>0.29677873547109218</v>
      </c>
      <c r="B143">
        <v>5.1371175462671781E-2</v>
      </c>
      <c r="C143">
        <v>0.35059900587559412</v>
      </c>
      <c r="D143">
        <v>8.0163710208039252E-2</v>
      </c>
      <c r="E143">
        <v>9.6680946982514948E-2</v>
      </c>
      <c r="F143">
        <v>0.38979255821301179</v>
      </c>
      <c r="G143">
        <v>1.4933615160102279E-2</v>
      </c>
      <c r="H143">
        <v>1.4933615160102279E-2</v>
      </c>
      <c r="I143" t="s">
        <v>362</v>
      </c>
      <c r="J143" t="s">
        <v>150</v>
      </c>
    </row>
    <row r="144" spans="1:10" x14ac:dyDescent="0.25">
      <c r="A144">
        <v>0.3275230098057047</v>
      </c>
      <c r="B144">
        <v>9.7803839394859482E-2</v>
      </c>
      <c r="C144">
        <v>0.27094684322074142</v>
      </c>
      <c r="D144">
        <v>4.2854284831252983E-2</v>
      </c>
      <c r="E144">
        <v>6.0164473782975618E-2</v>
      </c>
      <c r="F144">
        <v>0.28750285887442079</v>
      </c>
      <c r="G144">
        <v>1.3326385659646721E-2</v>
      </c>
      <c r="H144">
        <v>0</v>
      </c>
      <c r="I144" t="s">
        <v>361</v>
      </c>
      <c r="J144" t="s">
        <v>151</v>
      </c>
    </row>
    <row r="145" spans="1:10" x14ac:dyDescent="0.25">
      <c r="A145">
        <v>0.18720978629182869</v>
      </c>
      <c r="B145">
        <v>6.9676130909640754E-2</v>
      </c>
      <c r="C145">
        <v>0.2076220096770581</v>
      </c>
      <c r="D145">
        <v>4.804415258166439E-2</v>
      </c>
      <c r="E145">
        <v>7.5570519055166097E-2</v>
      </c>
      <c r="F145">
        <v>0.28063260125561812</v>
      </c>
      <c r="G145">
        <v>0</v>
      </c>
      <c r="H145">
        <v>0</v>
      </c>
      <c r="I145" t="s">
        <v>361</v>
      </c>
      <c r="J145" t="s">
        <v>152</v>
      </c>
    </row>
    <row r="146" spans="1:10" x14ac:dyDescent="0.25">
      <c r="A146">
        <v>0.27641313632621939</v>
      </c>
      <c r="B146">
        <v>7.5079617792592757E-2</v>
      </c>
      <c r="C146">
        <v>0.27811703700277191</v>
      </c>
      <c r="D146">
        <v>3.9428346085159327E-2</v>
      </c>
      <c r="E146">
        <v>7.8569710986937213E-2</v>
      </c>
      <c r="F146">
        <v>0.21429745355026589</v>
      </c>
      <c r="G146">
        <v>0</v>
      </c>
      <c r="H146">
        <v>0</v>
      </c>
      <c r="I146" t="s">
        <v>361</v>
      </c>
      <c r="J146" t="s">
        <v>153</v>
      </c>
    </row>
    <row r="147" spans="1:10" x14ac:dyDescent="0.25">
      <c r="A147">
        <v>0.36724287355017371</v>
      </c>
      <c r="B147">
        <v>0.1230750302197702</v>
      </c>
      <c r="C147">
        <v>0.30236150530576478</v>
      </c>
      <c r="D147">
        <v>7.1362826451188743E-2</v>
      </c>
      <c r="E147">
        <v>7.0836103403948414E-2</v>
      </c>
      <c r="F147">
        <v>0.33862755019707802</v>
      </c>
      <c r="G147">
        <v>0</v>
      </c>
      <c r="H147">
        <v>0</v>
      </c>
      <c r="I147" t="s">
        <v>361</v>
      </c>
      <c r="J147" t="s">
        <v>154</v>
      </c>
    </row>
    <row r="148" spans="1:10" x14ac:dyDescent="0.25">
      <c r="A148">
        <v>0.24793384449886369</v>
      </c>
      <c r="B148">
        <v>7.969648474938551E-2</v>
      </c>
      <c r="C148">
        <v>0.2322245801998114</v>
      </c>
      <c r="D148">
        <v>0.14494227939382151</v>
      </c>
      <c r="E148">
        <v>0.10473310528055289</v>
      </c>
      <c r="F148">
        <v>0.289487094307735</v>
      </c>
      <c r="G148">
        <v>0</v>
      </c>
      <c r="H148">
        <v>0</v>
      </c>
      <c r="I148" t="s">
        <v>361</v>
      </c>
      <c r="J148" t="s">
        <v>155</v>
      </c>
    </row>
    <row r="149" spans="1:10" x14ac:dyDescent="0.25">
      <c r="A149">
        <v>0.21302556060215619</v>
      </c>
      <c r="B149">
        <v>4.7076173794535991E-2</v>
      </c>
      <c r="C149">
        <v>0.16466325870400819</v>
      </c>
      <c r="D149">
        <v>3.5245543384681437E-2</v>
      </c>
      <c r="E149">
        <v>8.6892255776431782E-2</v>
      </c>
      <c r="F149">
        <v>0.19160081738682841</v>
      </c>
      <c r="G149">
        <v>0</v>
      </c>
      <c r="H149">
        <v>0</v>
      </c>
      <c r="I149" t="s">
        <v>361</v>
      </c>
      <c r="J149" t="s">
        <v>156</v>
      </c>
    </row>
    <row r="150" spans="1:10" x14ac:dyDescent="0.25">
      <c r="A150">
        <v>0.30303661838089863</v>
      </c>
      <c r="B150">
        <v>6.9904883807129337E-2</v>
      </c>
      <c r="C150">
        <v>0.29133698890834131</v>
      </c>
      <c r="D150">
        <v>4.3683658297093642E-2</v>
      </c>
      <c r="E150">
        <v>8.297910080423776E-2</v>
      </c>
      <c r="F150">
        <v>0.32038717792868548</v>
      </c>
      <c r="G150">
        <v>0</v>
      </c>
      <c r="H150">
        <v>0</v>
      </c>
      <c r="I150" t="s">
        <v>364</v>
      </c>
      <c r="J150" t="s">
        <v>157</v>
      </c>
    </row>
    <row r="151" spans="1:10" x14ac:dyDescent="0.25">
      <c r="A151">
        <v>0.42460900402775659</v>
      </c>
      <c r="B151">
        <v>0.1179161013649854</v>
      </c>
      <c r="C151">
        <v>0.28463259760640258</v>
      </c>
      <c r="D151">
        <v>5.26616221361208E-2</v>
      </c>
      <c r="E151">
        <v>8.3818002494035149E-2</v>
      </c>
      <c r="F151">
        <v>0.25838226766675843</v>
      </c>
      <c r="G151">
        <v>0</v>
      </c>
      <c r="H151">
        <v>0</v>
      </c>
      <c r="I151" t="s">
        <v>363</v>
      </c>
      <c r="J151" t="s">
        <v>158</v>
      </c>
    </row>
    <row r="152" spans="1:10" x14ac:dyDescent="0.25">
      <c r="A152">
        <v>0.28614309734463689</v>
      </c>
      <c r="B152">
        <v>0.14175684891274681</v>
      </c>
      <c r="C152">
        <v>0.33079825418470798</v>
      </c>
      <c r="D152">
        <v>6.9994944401669423E-2</v>
      </c>
      <c r="E152">
        <v>6.1225278465752542E-2</v>
      </c>
      <c r="F152">
        <v>0.30930965995466769</v>
      </c>
      <c r="G152">
        <v>0</v>
      </c>
      <c r="H152">
        <v>3.9795265666459412E-2</v>
      </c>
      <c r="I152" t="s">
        <v>361</v>
      </c>
      <c r="J152" t="s">
        <v>159</v>
      </c>
    </row>
    <row r="153" spans="1:10" x14ac:dyDescent="0.25">
      <c r="A153">
        <v>0.43981411041932073</v>
      </c>
      <c r="B153">
        <v>7.9948466084293512E-2</v>
      </c>
      <c r="C153">
        <v>0.44680092056677961</v>
      </c>
      <c r="D153">
        <v>9.7393069692816026E-2</v>
      </c>
      <c r="E153">
        <v>0.2001586461908704</v>
      </c>
      <c r="F153">
        <v>0.54110495258171631</v>
      </c>
      <c r="G153">
        <v>0</v>
      </c>
      <c r="H153">
        <v>0</v>
      </c>
      <c r="I153" t="s">
        <v>359</v>
      </c>
      <c r="J153" t="s">
        <v>160</v>
      </c>
    </row>
    <row r="154" spans="1:10" x14ac:dyDescent="0.25">
      <c r="A154">
        <v>0.19219792572539379</v>
      </c>
      <c r="B154">
        <v>5.209071161321055E-2</v>
      </c>
      <c r="C154">
        <v>0.20100668389122769</v>
      </c>
      <c r="D154">
        <v>4.2742150052219367E-2</v>
      </c>
      <c r="E154">
        <v>9.1720244416248042E-2</v>
      </c>
      <c r="F154">
        <v>0.24434215814393981</v>
      </c>
      <c r="G154">
        <v>0</v>
      </c>
      <c r="H154">
        <v>0</v>
      </c>
      <c r="I154" t="s">
        <v>359</v>
      </c>
      <c r="J154" t="s">
        <v>161</v>
      </c>
    </row>
    <row r="155" spans="1:10" x14ac:dyDescent="0.25">
      <c r="A155">
        <v>0.33104258634674899</v>
      </c>
      <c r="B155">
        <v>7.1445352081477953E-2</v>
      </c>
      <c r="C155">
        <v>0.28400589596246378</v>
      </c>
      <c r="D155">
        <v>6.2607560347589297E-2</v>
      </c>
      <c r="E155">
        <v>0.1039613836168254</v>
      </c>
      <c r="F155">
        <v>0.34017671122623738</v>
      </c>
      <c r="G155">
        <v>2.6566066470657509E-2</v>
      </c>
      <c r="H155">
        <v>0</v>
      </c>
      <c r="I155" t="s">
        <v>363</v>
      </c>
      <c r="J155" t="s">
        <v>162</v>
      </c>
    </row>
    <row r="156" spans="1:10" x14ac:dyDescent="0.25">
      <c r="A156">
        <v>0.2086611872607298</v>
      </c>
      <c r="B156">
        <v>0.1009098387860622</v>
      </c>
      <c r="C156">
        <v>0.20251924277572919</v>
      </c>
      <c r="D156">
        <v>7.9131185873541732E-2</v>
      </c>
      <c r="E156">
        <v>0.160044326582895</v>
      </c>
      <c r="F156">
        <v>0.37169643614870079</v>
      </c>
      <c r="G156">
        <v>0</v>
      </c>
      <c r="H156">
        <v>0</v>
      </c>
      <c r="I156" t="s">
        <v>362</v>
      </c>
      <c r="J156" t="s">
        <v>163</v>
      </c>
    </row>
    <row r="157" spans="1:10" x14ac:dyDescent="0.25">
      <c r="A157">
        <v>0.25123994265973182</v>
      </c>
      <c r="B157">
        <v>4.638373991414424E-2</v>
      </c>
      <c r="C157">
        <v>0.23238090719239701</v>
      </c>
      <c r="D157">
        <v>4.2289343589058559E-2</v>
      </c>
      <c r="E157">
        <v>5.2052119300935562E-2</v>
      </c>
      <c r="F157">
        <v>0.19583643353329219</v>
      </c>
      <c r="G157">
        <v>0</v>
      </c>
      <c r="H157">
        <v>0</v>
      </c>
      <c r="I157" t="s">
        <v>364</v>
      </c>
      <c r="J157" t="s">
        <v>164</v>
      </c>
    </row>
    <row r="158" spans="1:10" x14ac:dyDescent="0.25">
      <c r="A158">
        <v>0.1963814110223788</v>
      </c>
      <c r="B158">
        <v>4.6969103047956651E-2</v>
      </c>
      <c r="C158">
        <v>0.23340175187246151</v>
      </c>
      <c r="D158">
        <v>4.9492184975272753E-2</v>
      </c>
      <c r="E158">
        <v>6.1343708750850379E-2</v>
      </c>
      <c r="F158">
        <v>0.26206021968827897</v>
      </c>
      <c r="G158">
        <v>2.5362291317914121E-2</v>
      </c>
      <c r="H158">
        <v>0</v>
      </c>
      <c r="I158" t="s">
        <v>364</v>
      </c>
      <c r="J158" t="s">
        <v>165</v>
      </c>
    </row>
    <row r="159" spans="1:10" x14ac:dyDescent="0.25">
      <c r="A159">
        <v>0.44388288841430151</v>
      </c>
      <c r="B159">
        <v>0.1010943536161497</v>
      </c>
      <c r="C159">
        <v>0.38851171419228892</v>
      </c>
      <c r="D159">
        <v>5.1734092621792849E-2</v>
      </c>
      <c r="E159">
        <v>8.9807688697942312E-2</v>
      </c>
      <c r="F159">
        <v>0.37304505024392781</v>
      </c>
      <c r="G159">
        <v>0</v>
      </c>
      <c r="H159">
        <v>0</v>
      </c>
      <c r="I159" t="s">
        <v>363</v>
      </c>
      <c r="J159" t="s">
        <v>166</v>
      </c>
    </row>
    <row r="160" spans="1:10" x14ac:dyDescent="0.25">
      <c r="A160">
        <v>0.29200232887918148</v>
      </c>
      <c r="B160">
        <v>5.7919817527646737E-2</v>
      </c>
      <c r="C160">
        <v>0.29172698397432317</v>
      </c>
      <c r="D160">
        <v>4.54682443164931E-2</v>
      </c>
      <c r="E160">
        <v>6.4540169544879955E-2</v>
      </c>
      <c r="F160">
        <v>0.28064123632524213</v>
      </c>
      <c r="G160">
        <v>0</v>
      </c>
      <c r="H160">
        <v>0</v>
      </c>
      <c r="I160" t="s">
        <v>363</v>
      </c>
      <c r="J160" t="s">
        <v>167</v>
      </c>
    </row>
    <row r="161" spans="1:10" x14ac:dyDescent="0.25">
      <c r="A161">
        <v>0.2743967731001149</v>
      </c>
      <c r="B161">
        <v>7.5827508843151481E-2</v>
      </c>
      <c r="C161">
        <v>0.2879060530346762</v>
      </c>
      <c r="D161">
        <v>5.3904472093042062E-2</v>
      </c>
      <c r="E161">
        <v>8.413802760747302E-2</v>
      </c>
      <c r="F161">
        <v>0.32289431740513042</v>
      </c>
      <c r="G161">
        <v>0</v>
      </c>
      <c r="H161">
        <v>0</v>
      </c>
      <c r="I161" t="s">
        <v>359</v>
      </c>
      <c r="J161" t="s">
        <v>168</v>
      </c>
    </row>
    <row r="162" spans="1:10" x14ac:dyDescent="0.25">
      <c r="A162">
        <v>0.33589809421258071</v>
      </c>
      <c r="B162">
        <v>7.3782937645528679E-2</v>
      </c>
      <c r="C162">
        <v>0.33541307923195229</v>
      </c>
      <c r="D162">
        <v>6.170872289877205E-2</v>
      </c>
      <c r="E162">
        <v>5.4007307696955831E-2</v>
      </c>
      <c r="F162">
        <v>0.2654650631082065</v>
      </c>
      <c r="G162">
        <v>0</v>
      </c>
      <c r="H162">
        <v>0</v>
      </c>
      <c r="I162" t="s">
        <v>363</v>
      </c>
      <c r="J162" t="s">
        <v>169</v>
      </c>
    </row>
    <row r="163" spans="1:10" x14ac:dyDescent="0.25">
      <c r="A163">
        <v>0.24822318715569719</v>
      </c>
      <c r="B163">
        <v>5.2959659412948001E-2</v>
      </c>
      <c r="C163">
        <v>0.35152733822670917</v>
      </c>
      <c r="D163">
        <v>7.0781070738158869E-2</v>
      </c>
      <c r="E163">
        <v>0.12536210789612059</v>
      </c>
      <c r="F163">
        <v>0.39932256841415992</v>
      </c>
      <c r="G163">
        <v>0</v>
      </c>
      <c r="H163">
        <v>8.9262186354737483E-2</v>
      </c>
      <c r="I163" t="s">
        <v>360</v>
      </c>
      <c r="J163" t="s">
        <v>170</v>
      </c>
    </row>
    <row r="164" spans="1:10" x14ac:dyDescent="0.25">
      <c r="A164">
        <v>0.32205863726807632</v>
      </c>
      <c r="B164">
        <v>7.5638522055082147E-2</v>
      </c>
      <c r="C164">
        <v>0.2338543340231802</v>
      </c>
      <c r="D164">
        <v>9.3932718788676373E-2</v>
      </c>
      <c r="E164">
        <v>0.1088644812794958</v>
      </c>
      <c r="F164">
        <v>0.27210836493446128</v>
      </c>
      <c r="G164">
        <v>0</v>
      </c>
      <c r="H164">
        <v>0</v>
      </c>
      <c r="I164" t="s">
        <v>363</v>
      </c>
      <c r="J164" t="s">
        <v>171</v>
      </c>
    </row>
    <row r="165" spans="1:10" x14ac:dyDescent="0.25">
      <c r="A165">
        <v>0.28862749156999312</v>
      </c>
      <c r="B165">
        <v>5.5898405422995838E-2</v>
      </c>
      <c r="C165">
        <v>0.32586285572502471</v>
      </c>
      <c r="D165">
        <v>5.7635663178322798E-2</v>
      </c>
      <c r="E165">
        <v>9.7405906516909058E-2</v>
      </c>
      <c r="F165">
        <v>0.33549190410027657</v>
      </c>
      <c r="G165">
        <v>0</v>
      </c>
      <c r="H165">
        <v>0</v>
      </c>
      <c r="I165" t="s">
        <v>359</v>
      </c>
      <c r="J165" t="s">
        <v>172</v>
      </c>
    </row>
    <row r="166" spans="1:10" x14ac:dyDescent="0.25">
      <c r="A166">
        <v>0.25289290963811889</v>
      </c>
      <c r="B166">
        <v>7.0859073019542862E-2</v>
      </c>
      <c r="C166">
        <v>0.24333730565789291</v>
      </c>
      <c r="D166">
        <v>5.0208123812228722E-2</v>
      </c>
      <c r="E166">
        <v>7.7110530537871425E-2</v>
      </c>
      <c r="F166">
        <v>0.26588810923013501</v>
      </c>
      <c r="G166">
        <v>0</v>
      </c>
      <c r="H166">
        <v>0</v>
      </c>
      <c r="I166" t="s">
        <v>359</v>
      </c>
      <c r="J166" t="s">
        <v>173</v>
      </c>
    </row>
    <row r="167" spans="1:10" x14ac:dyDescent="0.25">
      <c r="A167">
        <v>0.37330000292531512</v>
      </c>
      <c r="B167">
        <v>0.139978011462357</v>
      </c>
      <c r="C167">
        <v>0.4529067439350758</v>
      </c>
      <c r="D167">
        <v>0.17731230639362369</v>
      </c>
      <c r="E167">
        <v>0.1052750770038352</v>
      </c>
      <c r="F167">
        <v>0.46064404159655048</v>
      </c>
      <c r="G167">
        <v>0</v>
      </c>
      <c r="H167">
        <v>0</v>
      </c>
      <c r="I167" t="s">
        <v>363</v>
      </c>
      <c r="J167" t="s">
        <v>174</v>
      </c>
    </row>
    <row r="168" spans="1:10" x14ac:dyDescent="0.25">
      <c r="A168">
        <v>0.17070347008894021</v>
      </c>
      <c r="B168">
        <v>3.9795098042371801E-2</v>
      </c>
      <c r="C168">
        <v>0.20774941687102319</v>
      </c>
      <c r="D168">
        <v>3.9862672090811069E-2</v>
      </c>
      <c r="E168">
        <v>8.3637610967467912E-2</v>
      </c>
      <c r="F168">
        <v>0.28731790745901242</v>
      </c>
      <c r="G168">
        <v>0</v>
      </c>
      <c r="H168">
        <v>0</v>
      </c>
      <c r="I168" t="s">
        <v>362</v>
      </c>
      <c r="J168" t="s">
        <v>175</v>
      </c>
    </row>
    <row r="169" spans="1:10" x14ac:dyDescent="0.25">
      <c r="A169">
        <v>0.25924028381497849</v>
      </c>
      <c r="B169">
        <v>6.5457853206271288E-2</v>
      </c>
      <c r="C169">
        <v>0.27524430827434537</v>
      </c>
      <c r="D169">
        <v>5.5072021928930348E-2</v>
      </c>
      <c r="E169">
        <v>8.418550825327642E-2</v>
      </c>
      <c r="F169">
        <v>0.29126780674722158</v>
      </c>
      <c r="G169">
        <v>0</v>
      </c>
      <c r="H169">
        <v>0</v>
      </c>
      <c r="I169" t="s">
        <v>363</v>
      </c>
      <c r="J169" t="s">
        <v>176</v>
      </c>
    </row>
    <row r="170" spans="1:10" x14ac:dyDescent="0.25">
      <c r="A170">
        <v>0.48718646071065602</v>
      </c>
      <c r="B170">
        <v>8.7922164430186633E-2</v>
      </c>
      <c r="C170">
        <v>0.40028083977989398</v>
      </c>
      <c r="D170">
        <v>5.4599043508560603E-2</v>
      </c>
      <c r="E170">
        <v>0.10004361661297829</v>
      </c>
      <c r="F170">
        <v>0.35875423902867731</v>
      </c>
      <c r="G170">
        <v>0</v>
      </c>
      <c r="H170">
        <v>0</v>
      </c>
      <c r="I170" t="s">
        <v>363</v>
      </c>
      <c r="J170" t="s">
        <v>177</v>
      </c>
    </row>
    <row r="171" spans="1:10" x14ac:dyDescent="0.25">
      <c r="A171">
        <v>0.25295713211539389</v>
      </c>
      <c r="B171">
        <v>5.6837697222745558E-2</v>
      </c>
      <c r="C171">
        <v>0.2117183190504901</v>
      </c>
      <c r="D171">
        <v>3.3376764294384957E-2</v>
      </c>
      <c r="E171">
        <v>6.3682312405890729E-2</v>
      </c>
      <c r="F171">
        <v>0.26146972772809612</v>
      </c>
      <c r="G171">
        <v>0</v>
      </c>
      <c r="H171">
        <v>0</v>
      </c>
      <c r="I171" t="s">
        <v>361</v>
      </c>
      <c r="J171" t="s">
        <v>178</v>
      </c>
    </row>
    <row r="172" spans="1:10" x14ac:dyDescent="0.25">
      <c r="A172">
        <v>0.22222771965608079</v>
      </c>
      <c r="B172">
        <v>5.2442156715100219E-2</v>
      </c>
      <c r="C172">
        <v>0.2493091866064141</v>
      </c>
      <c r="D172">
        <v>4.981069717253217E-2</v>
      </c>
      <c r="E172">
        <v>0.1069489343812345</v>
      </c>
      <c r="F172">
        <v>0.34761818837330383</v>
      </c>
      <c r="G172">
        <v>0</v>
      </c>
      <c r="H172">
        <v>0</v>
      </c>
      <c r="I172" t="s">
        <v>359</v>
      </c>
      <c r="J172" t="s">
        <v>179</v>
      </c>
    </row>
    <row r="173" spans="1:10" x14ac:dyDescent="0.25">
      <c r="A173">
        <v>0.35365142215273299</v>
      </c>
      <c r="B173">
        <v>6.7400108967997308E-2</v>
      </c>
      <c r="C173">
        <v>0.40003321154116378</v>
      </c>
      <c r="D173">
        <v>9.7693324887848543E-2</v>
      </c>
      <c r="E173">
        <v>0.16681680510370109</v>
      </c>
      <c r="F173">
        <v>0.3026887378258355</v>
      </c>
      <c r="G173">
        <v>0</v>
      </c>
      <c r="H173">
        <v>0</v>
      </c>
      <c r="I173" t="s">
        <v>363</v>
      </c>
      <c r="J173" t="s">
        <v>180</v>
      </c>
    </row>
    <row r="174" spans="1:10" x14ac:dyDescent="0.25">
      <c r="A174">
        <v>0.27373585731744882</v>
      </c>
      <c r="B174">
        <v>6.5877255389156897E-2</v>
      </c>
      <c r="C174">
        <v>0.28705115607040849</v>
      </c>
      <c r="D174">
        <v>5.3682746520341877E-2</v>
      </c>
      <c r="E174">
        <v>7.8902328983343484E-2</v>
      </c>
      <c r="F174">
        <v>0.32776558042804732</v>
      </c>
      <c r="G174">
        <v>0</v>
      </c>
      <c r="H174">
        <v>0</v>
      </c>
      <c r="I174" t="s">
        <v>363</v>
      </c>
      <c r="J174" t="s">
        <v>181</v>
      </c>
    </row>
    <row r="175" spans="1:10" x14ac:dyDescent="0.25">
      <c r="A175">
        <v>0.28253946745692138</v>
      </c>
      <c r="B175">
        <v>6.106739938285366E-2</v>
      </c>
      <c r="C175">
        <v>0.32533664047248489</v>
      </c>
      <c r="D175">
        <v>8.251195069505679E-2</v>
      </c>
      <c r="E175">
        <v>0.1714459113166352</v>
      </c>
      <c r="F175">
        <v>0.47960665252513451</v>
      </c>
      <c r="G175">
        <v>0</v>
      </c>
      <c r="H175">
        <v>0</v>
      </c>
      <c r="I175" t="s">
        <v>359</v>
      </c>
      <c r="J175" t="s">
        <v>182</v>
      </c>
    </row>
    <row r="176" spans="1:10" x14ac:dyDescent="0.25">
      <c r="A176">
        <v>0.25601311668202098</v>
      </c>
      <c r="B176">
        <v>7.6463574209323149E-2</v>
      </c>
      <c r="C176">
        <v>0.2208240191961057</v>
      </c>
      <c r="D176">
        <v>8.7003863963063144E-2</v>
      </c>
      <c r="E176">
        <v>8.722568074549597E-2</v>
      </c>
      <c r="F176">
        <v>0.3061962752791203</v>
      </c>
      <c r="G176">
        <v>0</v>
      </c>
      <c r="H176">
        <v>0</v>
      </c>
      <c r="I176" t="s">
        <v>362</v>
      </c>
      <c r="J176" t="s">
        <v>183</v>
      </c>
    </row>
    <row r="177" spans="1:10" x14ac:dyDescent="0.25">
      <c r="A177">
        <v>0.19724666091519719</v>
      </c>
      <c r="B177">
        <v>5.1236379800443377E-2</v>
      </c>
      <c r="C177">
        <v>0.17946713170109391</v>
      </c>
      <c r="D177">
        <v>7.7445504845425006E-2</v>
      </c>
      <c r="E177">
        <v>0.1590361213144704</v>
      </c>
      <c r="F177">
        <v>0.38292155010208168</v>
      </c>
      <c r="G177">
        <v>0</v>
      </c>
      <c r="H177">
        <v>0</v>
      </c>
      <c r="I177" t="s">
        <v>359</v>
      </c>
      <c r="J177" t="s">
        <v>184</v>
      </c>
    </row>
    <row r="178" spans="1:10" x14ac:dyDescent="0.25">
      <c r="A178">
        <v>0.28428368284037958</v>
      </c>
      <c r="B178">
        <v>7.8983657573165056E-2</v>
      </c>
      <c r="C178">
        <v>0.28582795950796619</v>
      </c>
      <c r="D178">
        <v>9.0072614734111323E-2</v>
      </c>
      <c r="E178">
        <v>9.7839777388731286E-2</v>
      </c>
      <c r="F178">
        <v>0.35010299211186152</v>
      </c>
      <c r="G178">
        <v>0</v>
      </c>
      <c r="H178">
        <v>0</v>
      </c>
      <c r="I178" t="s">
        <v>364</v>
      </c>
      <c r="J178" t="s">
        <v>185</v>
      </c>
    </row>
    <row r="179" spans="1:10" x14ac:dyDescent="0.25">
      <c r="A179">
        <v>0.45763907084986849</v>
      </c>
      <c r="B179">
        <v>0.1067637467303735</v>
      </c>
      <c r="C179">
        <v>0.46147933741229508</v>
      </c>
      <c r="D179">
        <v>4.5195531488409602E-2</v>
      </c>
      <c r="E179">
        <v>6.6729181960670347E-2</v>
      </c>
      <c r="F179">
        <v>0.24327602781832691</v>
      </c>
      <c r="G179">
        <v>0</v>
      </c>
      <c r="H179">
        <v>0</v>
      </c>
      <c r="I179" t="s">
        <v>362</v>
      </c>
      <c r="J179" t="s">
        <v>186</v>
      </c>
    </row>
    <row r="180" spans="1:10" x14ac:dyDescent="0.25">
      <c r="A180">
        <v>0.2413841841264244</v>
      </c>
      <c r="B180">
        <v>6.2751949958027797E-2</v>
      </c>
      <c r="C180">
        <v>0.23151918714943839</v>
      </c>
      <c r="D180">
        <v>5.7964343122848039E-2</v>
      </c>
      <c r="E180">
        <v>8.6848522156693697E-2</v>
      </c>
      <c r="F180">
        <v>0.21243462834101809</v>
      </c>
      <c r="G180">
        <v>0</v>
      </c>
      <c r="H180">
        <v>0</v>
      </c>
      <c r="I180" t="s">
        <v>364</v>
      </c>
      <c r="J180" t="s">
        <v>187</v>
      </c>
    </row>
    <row r="181" spans="1:10" x14ac:dyDescent="0.25">
      <c r="A181">
        <v>0.29534667429295669</v>
      </c>
      <c r="B181">
        <v>7.0266397210441811E-2</v>
      </c>
      <c r="C181">
        <v>0.36978662036941101</v>
      </c>
      <c r="D181">
        <v>5.5395900474581213E-2</v>
      </c>
      <c r="E181">
        <v>0.15844487244894601</v>
      </c>
      <c r="F181">
        <v>0.47084779130167997</v>
      </c>
      <c r="G181">
        <v>0</v>
      </c>
      <c r="H181">
        <v>0</v>
      </c>
      <c r="I181" t="s">
        <v>362</v>
      </c>
      <c r="J181" t="s">
        <v>188</v>
      </c>
    </row>
    <row r="182" spans="1:10" x14ac:dyDescent="0.25">
      <c r="A182">
        <v>0.29210951467189178</v>
      </c>
      <c r="B182">
        <v>5.7822401899215392E-2</v>
      </c>
      <c r="C182">
        <v>0.30897623813739039</v>
      </c>
      <c r="D182">
        <v>4.6037249187125477E-2</v>
      </c>
      <c r="E182">
        <v>9.4234170541700468E-2</v>
      </c>
      <c r="F182">
        <v>0.33090547002934279</v>
      </c>
      <c r="G182">
        <v>0</v>
      </c>
      <c r="H182">
        <v>0</v>
      </c>
      <c r="I182" t="s">
        <v>363</v>
      </c>
      <c r="J182" t="s">
        <v>189</v>
      </c>
    </row>
    <row r="183" spans="1:10" x14ac:dyDescent="0.25">
      <c r="A183">
        <v>0.32156360264498868</v>
      </c>
      <c r="B183">
        <v>9.7988433289477817E-2</v>
      </c>
      <c r="C183">
        <v>0.22454124586723939</v>
      </c>
      <c r="D183">
        <v>2.9340277679974939E-2</v>
      </c>
      <c r="E183">
        <v>6.7503955380089686E-2</v>
      </c>
      <c r="F183">
        <v>0.17202179335055831</v>
      </c>
      <c r="G183">
        <v>0</v>
      </c>
      <c r="H183">
        <v>0</v>
      </c>
      <c r="I183" t="s">
        <v>365</v>
      </c>
      <c r="J183" t="s">
        <v>190</v>
      </c>
    </row>
    <row r="184" spans="1:10" x14ac:dyDescent="0.25">
      <c r="A184">
        <v>0.37297299855670962</v>
      </c>
      <c r="B184">
        <v>6.5487268102271567E-2</v>
      </c>
      <c r="C184">
        <v>0.37811855815531531</v>
      </c>
      <c r="D184">
        <v>6.9431303403200806E-2</v>
      </c>
      <c r="E184">
        <v>8.447874201283323E-2</v>
      </c>
      <c r="F184">
        <v>0.39695020903853928</v>
      </c>
      <c r="G184">
        <v>0</v>
      </c>
      <c r="H184">
        <v>0</v>
      </c>
      <c r="I184" t="s">
        <v>359</v>
      </c>
      <c r="J184" t="s">
        <v>191</v>
      </c>
    </row>
    <row r="185" spans="1:10" x14ac:dyDescent="0.25">
      <c r="A185">
        <v>0.23843004789704089</v>
      </c>
      <c r="B185">
        <v>6.7057167049024535E-2</v>
      </c>
      <c r="C185">
        <v>0.28642699603611088</v>
      </c>
      <c r="D185">
        <v>5.6150363185018093E-2</v>
      </c>
      <c r="E185">
        <v>0.1097652337119603</v>
      </c>
      <c r="F185">
        <v>0.30219067401908101</v>
      </c>
      <c r="G185">
        <v>0</v>
      </c>
      <c r="H185">
        <v>0</v>
      </c>
      <c r="I185" t="s">
        <v>362</v>
      </c>
      <c r="J185" t="s">
        <v>192</v>
      </c>
    </row>
    <row r="186" spans="1:10" x14ac:dyDescent="0.25">
      <c r="A186">
        <v>0.48639283686846307</v>
      </c>
      <c r="B186">
        <v>7.3154142827568158E-2</v>
      </c>
      <c r="C186">
        <v>0.39426922791145602</v>
      </c>
      <c r="D186">
        <v>3.8143265398509103E-2</v>
      </c>
      <c r="E186">
        <v>0.1074984753373229</v>
      </c>
      <c r="F186">
        <v>0.34156721215830088</v>
      </c>
      <c r="G186">
        <v>0</v>
      </c>
      <c r="H186">
        <v>0</v>
      </c>
      <c r="I186" t="s">
        <v>359</v>
      </c>
      <c r="J186" t="s">
        <v>193</v>
      </c>
    </row>
    <row r="187" spans="1:10" x14ac:dyDescent="0.25">
      <c r="A187">
        <v>0.17386006972666121</v>
      </c>
      <c r="B187">
        <v>4.2346629030287082E-2</v>
      </c>
      <c r="C187">
        <v>0.21454580351300531</v>
      </c>
      <c r="D187">
        <v>4.8909290248077893E-2</v>
      </c>
      <c r="E187">
        <v>7.7519841273827383E-2</v>
      </c>
      <c r="F187">
        <v>0.234214106443802</v>
      </c>
      <c r="G187">
        <v>0</v>
      </c>
      <c r="H187">
        <v>0</v>
      </c>
      <c r="I187" t="s">
        <v>365</v>
      </c>
      <c r="J187" t="s">
        <v>194</v>
      </c>
    </row>
    <row r="188" spans="1:10" x14ac:dyDescent="0.25">
      <c r="A188">
        <v>0.23606951247548991</v>
      </c>
      <c r="B188">
        <v>5.9808190332414579E-2</v>
      </c>
      <c r="C188">
        <v>0.25687639370988991</v>
      </c>
      <c r="D188">
        <v>5.8357718468002862E-2</v>
      </c>
      <c r="E188">
        <v>6.1083766619064887E-2</v>
      </c>
      <c r="F188">
        <v>0.26781793640616242</v>
      </c>
      <c r="G188">
        <v>0</v>
      </c>
      <c r="H188">
        <v>0</v>
      </c>
      <c r="I188" t="s">
        <v>361</v>
      </c>
      <c r="J188" t="s">
        <v>195</v>
      </c>
    </row>
    <row r="189" spans="1:10" x14ac:dyDescent="0.25">
      <c r="A189">
        <v>0.18302057595183471</v>
      </c>
      <c r="B189">
        <v>5.8694577689279333E-2</v>
      </c>
      <c r="C189">
        <v>0.1715530293043801</v>
      </c>
      <c r="D189">
        <v>9.6779237242568206E-2</v>
      </c>
      <c r="E189">
        <v>9.1805999583546405E-2</v>
      </c>
      <c r="F189">
        <v>0.2926138982677422</v>
      </c>
      <c r="G189">
        <v>4.1440823732184162E-2</v>
      </c>
      <c r="H189">
        <v>4.1440823732184162E-2</v>
      </c>
      <c r="I189" t="s">
        <v>363</v>
      </c>
      <c r="J189" t="s">
        <v>196</v>
      </c>
    </row>
    <row r="190" spans="1:10" x14ac:dyDescent="0.25">
      <c r="A190">
        <v>0.24008874502088001</v>
      </c>
      <c r="B190">
        <v>4.7238897814354752E-2</v>
      </c>
      <c r="C190">
        <v>0.23947295017967499</v>
      </c>
      <c r="D190">
        <v>5.6549027163099293E-2</v>
      </c>
      <c r="E190">
        <v>5.7627675131935341E-2</v>
      </c>
      <c r="F190">
        <v>0.31417088000477489</v>
      </c>
      <c r="G190">
        <v>1.3273997233976599E-2</v>
      </c>
      <c r="H190">
        <v>0</v>
      </c>
      <c r="I190" t="s">
        <v>359</v>
      </c>
      <c r="J190" t="s">
        <v>197</v>
      </c>
    </row>
    <row r="191" spans="1:10" x14ac:dyDescent="0.25">
      <c r="A191">
        <v>0.41843876487494802</v>
      </c>
      <c r="B191">
        <v>9.7948368288454213E-2</v>
      </c>
      <c r="C191">
        <v>0.38694149950335688</v>
      </c>
      <c r="D191">
        <v>5.1011481422398863E-2</v>
      </c>
      <c r="E191">
        <v>8.8507758397753822E-2</v>
      </c>
      <c r="F191">
        <v>0.32665577913704957</v>
      </c>
      <c r="G191">
        <v>0</v>
      </c>
      <c r="H191">
        <v>0</v>
      </c>
      <c r="I191" t="s">
        <v>359</v>
      </c>
      <c r="J191" t="s">
        <v>198</v>
      </c>
    </row>
    <row r="192" spans="1:10" x14ac:dyDescent="0.25">
      <c r="A192">
        <v>0.35188026816777401</v>
      </c>
      <c r="B192">
        <v>7.9194181084281112E-2</v>
      </c>
      <c r="C192">
        <v>0.30972903919276429</v>
      </c>
      <c r="D192">
        <v>3.6712200370808017E-2</v>
      </c>
      <c r="E192">
        <v>5.5009184231941788E-2</v>
      </c>
      <c r="F192">
        <v>0.28621683206172388</v>
      </c>
      <c r="G192">
        <v>0</v>
      </c>
      <c r="H192">
        <v>0</v>
      </c>
      <c r="I192" t="s">
        <v>359</v>
      </c>
      <c r="J192" t="s">
        <v>199</v>
      </c>
    </row>
    <row r="193" spans="1:10" x14ac:dyDescent="0.25">
      <c r="A193">
        <v>0.33702278478852071</v>
      </c>
      <c r="B193">
        <v>8.320879573940787E-2</v>
      </c>
      <c r="C193">
        <v>0.30303504093513228</v>
      </c>
      <c r="D193">
        <v>5.2361110166379343E-2</v>
      </c>
      <c r="E193">
        <v>5.4566633657610282E-2</v>
      </c>
      <c r="F193">
        <v>0.2101800565095944</v>
      </c>
      <c r="G193">
        <v>0</v>
      </c>
      <c r="H193">
        <v>0</v>
      </c>
      <c r="I193" t="s">
        <v>364</v>
      </c>
      <c r="J193" t="s">
        <v>200</v>
      </c>
    </row>
    <row r="194" spans="1:10" x14ac:dyDescent="0.25">
      <c r="A194">
        <v>0.26160059262551599</v>
      </c>
      <c r="B194">
        <v>0.1022066115588296</v>
      </c>
      <c r="C194">
        <v>0.31466446319328673</v>
      </c>
      <c r="D194">
        <v>6.3202179315985374E-2</v>
      </c>
      <c r="E194">
        <v>8.7298771443191647E-2</v>
      </c>
      <c r="F194">
        <v>0.34251252494930912</v>
      </c>
      <c r="G194">
        <v>0</v>
      </c>
      <c r="H194">
        <v>0</v>
      </c>
      <c r="I194" t="s">
        <v>364</v>
      </c>
      <c r="J194" t="s">
        <v>201</v>
      </c>
    </row>
    <row r="195" spans="1:10" x14ac:dyDescent="0.25">
      <c r="A195">
        <v>0.19326382025755681</v>
      </c>
      <c r="B195">
        <v>3.7921924817187258E-2</v>
      </c>
      <c r="C195">
        <v>0.2132088596175179</v>
      </c>
      <c r="D195">
        <v>4.6659698061968347E-2</v>
      </c>
      <c r="E195">
        <v>4.1611503052602312E-2</v>
      </c>
      <c r="F195">
        <v>0.160774378545361</v>
      </c>
      <c r="G195">
        <v>0</v>
      </c>
      <c r="H195">
        <v>0</v>
      </c>
      <c r="I195" t="s">
        <v>364</v>
      </c>
      <c r="J195" t="s">
        <v>202</v>
      </c>
    </row>
    <row r="196" spans="1:10" x14ac:dyDescent="0.25">
      <c r="A196">
        <v>0.21616702481961861</v>
      </c>
      <c r="B196">
        <v>7.1184874812423748E-2</v>
      </c>
      <c r="C196">
        <v>0.1833040629273115</v>
      </c>
      <c r="D196">
        <v>6.9278900720895709E-2</v>
      </c>
      <c r="E196">
        <v>5.4054549122199091E-2</v>
      </c>
      <c r="F196">
        <v>0.23511963579691561</v>
      </c>
      <c r="G196">
        <v>0</v>
      </c>
      <c r="H196">
        <v>0</v>
      </c>
      <c r="I196" t="s">
        <v>365</v>
      </c>
      <c r="J196" t="s">
        <v>203</v>
      </c>
    </row>
    <row r="197" spans="1:10" x14ac:dyDescent="0.25">
      <c r="A197">
        <v>0.20902203393559349</v>
      </c>
      <c r="B197">
        <v>8.0573896615983465E-2</v>
      </c>
      <c r="C197">
        <v>0.15027821742820779</v>
      </c>
      <c r="D197">
        <v>6.5419082395157924E-2</v>
      </c>
      <c r="E197">
        <v>8.0633029454340477E-2</v>
      </c>
      <c r="F197">
        <v>0.2276254995177083</v>
      </c>
      <c r="G197">
        <v>0</v>
      </c>
      <c r="H197">
        <v>0</v>
      </c>
      <c r="I197" t="s">
        <v>362</v>
      </c>
      <c r="J197" t="s">
        <v>204</v>
      </c>
    </row>
    <row r="198" spans="1:10" x14ac:dyDescent="0.25">
      <c r="A198">
        <v>0.34689069755238838</v>
      </c>
      <c r="B198">
        <v>6.6413612806319078E-2</v>
      </c>
      <c r="C198">
        <v>0.27072757454555879</v>
      </c>
      <c r="D198">
        <v>3.8019974395287807E-2</v>
      </c>
      <c r="E198">
        <v>9.2119417691110206E-2</v>
      </c>
      <c r="F198">
        <v>0.25742632946897598</v>
      </c>
      <c r="G198">
        <v>0</v>
      </c>
      <c r="H198">
        <v>0</v>
      </c>
      <c r="I198" t="s">
        <v>359</v>
      </c>
      <c r="J198" t="s">
        <v>205</v>
      </c>
    </row>
    <row r="199" spans="1:10" x14ac:dyDescent="0.25">
      <c r="A199">
        <v>0.43918501069686999</v>
      </c>
      <c r="B199">
        <v>0.1353895435139216</v>
      </c>
      <c r="C199">
        <v>0.38181384883933978</v>
      </c>
      <c r="D199">
        <v>0.1366449751404577</v>
      </c>
      <c r="E199">
        <v>0.1448491388379749</v>
      </c>
      <c r="F199">
        <v>0.4516076985966776</v>
      </c>
      <c r="G199">
        <v>0</v>
      </c>
      <c r="H199">
        <v>0</v>
      </c>
      <c r="I199" t="s">
        <v>363</v>
      </c>
      <c r="J199" t="s">
        <v>206</v>
      </c>
    </row>
    <row r="200" spans="1:10" x14ac:dyDescent="0.25">
      <c r="A200">
        <v>0.26334106954109598</v>
      </c>
      <c r="B200">
        <v>3.946442424994645E-2</v>
      </c>
      <c r="C200">
        <v>0.32409149455069158</v>
      </c>
      <c r="D200">
        <v>4.4449474180963899E-2</v>
      </c>
      <c r="E200">
        <v>0.10824998964564719</v>
      </c>
      <c r="F200">
        <v>0.39543575097544909</v>
      </c>
      <c r="G200">
        <v>0</v>
      </c>
      <c r="H200">
        <v>0</v>
      </c>
      <c r="I200" t="s">
        <v>362</v>
      </c>
      <c r="J200" t="s">
        <v>207</v>
      </c>
    </row>
    <row r="201" spans="1:10" x14ac:dyDescent="0.25">
      <c r="A201">
        <v>0.30062413638488888</v>
      </c>
      <c r="B201">
        <v>6.9795288924543009E-2</v>
      </c>
      <c r="C201">
        <v>0.245085475551682</v>
      </c>
      <c r="D201">
        <v>7.3769296459489486E-2</v>
      </c>
      <c r="E201">
        <v>9.3218731840407743E-2</v>
      </c>
      <c r="F201">
        <v>0.2371719383556983</v>
      </c>
      <c r="G201">
        <v>8.0126096656124357E-2</v>
      </c>
      <c r="H201">
        <v>0</v>
      </c>
      <c r="I201" t="s">
        <v>359</v>
      </c>
      <c r="J201" t="s">
        <v>208</v>
      </c>
    </row>
    <row r="202" spans="1:10" x14ac:dyDescent="0.25">
      <c r="A202">
        <v>0.2292366099880743</v>
      </c>
      <c r="B202">
        <v>5.3442025489230487E-2</v>
      </c>
      <c r="C202">
        <v>0.26680227048557159</v>
      </c>
      <c r="D202">
        <v>5.3999642811249471E-2</v>
      </c>
      <c r="E202">
        <v>9.4839967643308154E-2</v>
      </c>
      <c r="F202">
        <v>0.34822593436529242</v>
      </c>
      <c r="G202">
        <v>0</v>
      </c>
      <c r="H202">
        <v>0</v>
      </c>
      <c r="I202" t="s">
        <v>362</v>
      </c>
      <c r="J202" t="s">
        <v>209</v>
      </c>
    </row>
    <row r="203" spans="1:10" x14ac:dyDescent="0.25">
      <c r="A203">
        <v>0.36743518555510751</v>
      </c>
      <c r="B203">
        <v>7.2460298894311936E-2</v>
      </c>
      <c r="C203">
        <v>0.39533325079574883</v>
      </c>
      <c r="D203">
        <v>5.5289383425910943E-2</v>
      </c>
      <c r="E203">
        <v>0.13877046586673281</v>
      </c>
      <c r="F203">
        <v>0.42968948410808472</v>
      </c>
      <c r="G203">
        <v>0</v>
      </c>
      <c r="H203">
        <v>0</v>
      </c>
      <c r="I203" t="s">
        <v>363</v>
      </c>
      <c r="J203" t="s">
        <v>210</v>
      </c>
    </row>
    <row r="204" spans="1:10" x14ac:dyDescent="0.25">
      <c r="A204">
        <v>0.41682029545635552</v>
      </c>
      <c r="B204">
        <v>0.10928848441696989</v>
      </c>
      <c r="C204">
        <v>0.4276657225970093</v>
      </c>
      <c r="D204">
        <v>6.3165771775942181E-2</v>
      </c>
      <c r="E204">
        <v>7.2810853090648608E-2</v>
      </c>
      <c r="F204">
        <v>0.25990407815685879</v>
      </c>
      <c r="G204">
        <v>0</v>
      </c>
      <c r="H204">
        <v>0</v>
      </c>
      <c r="I204" t="s">
        <v>359</v>
      </c>
      <c r="J204" t="s">
        <v>211</v>
      </c>
    </row>
    <row r="205" spans="1:10" x14ac:dyDescent="0.25">
      <c r="A205">
        <v>0.29434278982624962</v>
      </c>
      <c r="B205">
        <v>6.9779667334245343E-2</v>
      </c>
      <c r="C205">
        <v>0.2164704657497907</v>
      </c>
      <c r="D205">
        <v>8.0898595693951303E-2</v>
      </c>
      <c r="E205">
        <v>0.11417113773136291</v>
      </c>
      <c r="F205">
        <v>0.2413222610467991</v>
      </c>
      <c r="G205">
        <v>0</v>
      </c>
      <c r="H205">
        <v>3.121724487247746E-2</v>
      </c>
      <c r="I205" t="s">
        <v>359</v>
      </c>
      <c r="J205" t="s">
        <v>212</v>
      </c>
    </row>
    <row r="206" spans="1:10" x14ac:dyDescent="0.25">
      <c r="A206">
        <v>0.29649742566563481</v>
      </c>
      <c r="B206">
        <v>8.8062303548754772E-2</v>
      </c>
      <c r="C206">
        <v>0.26990641784340652</v>
      </c>
      <c r="D206">
        <v>6.1992698588122619E-2</v>
      </c>
      <c r="E206">
        <v>8.131239073177654E-2</v>
      </c>
      <c r="F206">
        <v>0.34887834104522969</v>
      </c>
      <c r="G206">
        <v>0</v>
      </c>
      <c r="H206">
        <v>0</v>
      </c>
      <c r="I206" t="s">
        <v>359</v>
      </c>
      <c r="J206" t="s">
        <v>213</v>
      </c>
    </row>
    <row r="207" spans="1:10" x14ac:dyDescent="0.25">
      <c r="A207">
        <v>0.12695573805916199</v>
      </c>
      <c r="B207">
        <v>4.4295883300172312E-2</v>
      </c>
      <c r="C207">
        <v>0.14395269330994639</v>
      </c>
      <c r="D207">
        <v>2.9585773973880399E-2</v>
      </c>
      <c r="E207">
        <v>6.207112383240565E-2</v>
      </c>
      <c r="F207">
        <v>0.2213014188405886</v>
      </c>
      <c r="G207">
        <v>0</v>
      </c>
      <c r="H207">
        <v>0</v>
      </c>
      <c r="I207" t="s">
        <v>363</v>
      </c>
      <c r="J207" t="s">
        <v>214</v>
      </c>
    </row>
    <row r="208" spans="1:10" x14ac:dyDescent="0.25">
      <c r="A208">
        <v>0.36880464430823612</v>
      </c>
      <c r="B208">
        <v>8.8049014296568862E-2</v>
      </c>
      <c r="C208">
        <v>0.41201754134196911</v>
      </c>
      <c r="D208">
        <v>4.2477850812373867E-2</v>
      </c>
      <c r="E208">
        <v>0.12995437012354391</v>
      </c>
      <c r="F208">
        <v>0.36740450304532862</v>
      </c>
      <c r="G208">
        <v>0</v>
      </c>
      <c r="H208">
        <v>0</v>
      </c>
      <c r="I208" t="s">
        <v>359</v>
      </c>
      <c r="J208" t="s">
        <v>215</v>
      </c>
    </row>
    <row r="209" spans="1:10" x14ac:dyDescent="0.25">
      <c r="A209">
        <v>0.30240869824476913</v>
      </c>
      <c r="B209">
        <v>8.5153883442204981E-2</v>
      </c>
      <c r="C209">
        <v>0.34770094599733797</v>
      </c>
      <c r="D209">
        <v>6.0206153899484693E-2</v>
      </c>
      <c r="E209">
        <v>9.4345950982907212E-2</v>
      </c>
      <c r="F209">
        <v>0.36916055106324303</v>
      </c>
      <c r="G209">
        <v>0</v>
      </c>
      <c r="H209">
        <v>0</v>
      </c>
      <c r="I209" t="s">
        <v>362</v>
      </c>
      <c r="J209" t="s">
        <v>216</v>
      </c>
    </row>
    <row r="210" spans="1:10" x14ac:dyDescent="0.25">
      <c r="A210">
        <v>0.3950764379680507</v>
      </c>
      <c r="B210">
        <v>6.4433979077040959E-2</v>
      </c>
      <c r="C210">
        <v>0.37910869809406711</v>
      </c>
      <c r="D210">
        <v>4.8514138211461673E-2</v>
      </c>
      <c r="E210">
        <v>6.9091170872888741E-2</v>
      </c>
      <c r="F210">
        <v>0.34943655839564047</v>
      </c>
      <c r="G210">
        <v>0</v>
      </c>
      <c r="H210">
        <v>0</v>
      </c>
      <c r="I210" t="s">
        <v>359</v>
      </c>
      <c r="J210" t="s">
        <v>217</v>
      </c>
    </row>
    <row r="211" spans="1:10" x14ac:dyDescent="0.25">
      <c r="A211">
        <v>0.21559909524172111</v>
      </c>
      <c r="B211">
        <v>0.12354016255011729</v>
      </c>
      <c r="C211">
        <v>0.11299709757082201</v>
      </c>
      <c r="D211">
        <v>7.9933530760874172E-2</v>
      </c>
      <c r="E211">
        <v>0.15158108925156541</v>
      </c>
      <c r="F211">
        <v>0.4052092717201693</v>
      </c>
      <c r="G211">
        <v>0</v>
      </c>
      <c r="H211">
        <v>0</v>
      </c>
      <c r="I211" t="s">
        <v>359</v>
      </c>
      <c r="J211" t="s">
        <v>218</v>
      </c>
    </row>
    <row r="212" spans="1:10" x14ac:dyDescent="0.25">
      <c r="A212">
        <v>0.27176431161116099</v>
      </c>
      <c r="B212">
        <v>6.6349164498800794E-2</v>
      </c>
      <c r="C212">
        <v>0.31009906351173111</v>
      </c>
      <c r="D212">
        <v>0.12650986109547421</v>
      </c>
      <c r="E212">
        <v>0.1048527524416329</v>
      </c>
      <c r="F212">
        <v>0.42942735450470421</v>
      </c>
      <c r="G212">
        <v>3.2862951114694838E-2</v>
      </c>
      <c r="H212">
        <v>3.2862951114694838E-2</v>
      </c>
      <c r="I212" t="s">
        <v>362</v>
      </c>
      <c r="J212" t="s">
        <v>219</v>
      </c>
    </row>
    <row r="213" spans="1:10" x14ac:dyDescent="0.25">
      <c r="A213">
        <v>0.23598140263818509</v>
      </c>
      <c r="B213">
        <v>0.1130808947030283</v>
      </c>
      <c r="C213">
        <v>0.30642129015938679</v>
      </c>
      <c r="D213">
        <v>5.3803353786926689E-2</v>
      </c>
      <c r="E213">
        <v>9.2918746676261432E-2</v>
      </c>
      <c r="F213">
        <v>0.2380558807473028</v>
      </c>
      <c r="G213">
        <v>0</v>
      </c>
      <c r="H213">
        <v>0</v>
      </c>
      <c r="I213" t="s">
        <v>365</v>
      </c>
      <c r="J213" t="s">
        <v>220</v>
      </c>
    </row>
    <row r="214" spans="1:10" x14ac:dyDescent="0.25">
      <c r="A214">
        <v>0.14311803691063621</v>
      </c>
      <c r="B214">
        <v>3.571777253729036E-2</v>
      </c>
      <c r="C214">
        <v>0.1102809704016945</v>
      </c>
      <c r="D214">
        <v>2.7371176015827951E-2</v>
      </c>
      <c r="E214">
        <v>5.3776397969843133E-2</v>
      </c>
      <c r="F214">
        <v>0.17484531838574749</v>
      </c>
      <c r="G214">
        <v>0</v>
      </c>
      <c r="H214">
        <v>0</v>
      </c>
      <c r="I214" t="s">
        <v>360</v>
      </c>
      <c r="J214" t="s">
        <v>221</v>
      </c>
    </row>
    <row r="215" spans="1:10" x14ac:dyDescent="0.25">
      <c r="A215">
        <v>0.33151750635272992</v>
      </c>
      <c r="B215">
        <v>0.1524430016434262</v>
      </c>
      <c r="C215">
        <v>0.27165257272478383</v>
      </c>
      <c r="D215">
        <v>4.4874503022511281E-2</v>
      </c>
      <c r="E215">
        <v>6.5214090060781493E-2</v>
      </c>
      <c r="F215">
        <v>0.2248947283809892</v>
      </c>
      <c r="G215">
        <v>0</v>
      </c>
      <c r="H215">
        <v>0</v>
      </c>
      <c r="I215" t="s">
        <v>362</v>
      </c>
      <c r="J215" t="s">
        <v>222</v>
      </c>
    </row>
    <row r="216" spans="1:10" x14ac:dyDescent="0.25">
      <c r="A216">
        <v>0.26438180876319162</v>
      </c>
      <c r="B216">
        <v>6.4977968918986218E-2</v>
      </c>
      <c r="C216">
        <v>0.28974543472952918</v>
      </c>
      <c r="D216">
        <v>5.4863354905149819E-2</v>
      </c>
      <c r="E216">
        <v>0.1130102870961984</v>
      </c>
      <c r="F216">
        <v>0.40636597518914619</v>
      </c>
      <c r="G216">
        <v>0</v>
      </c>
      <c r="H216">
        <v>0</v>
      </c>
      <c r="I216" t="s">
        <v>361</v>
      </c>
      <c r="J216" t="s">
        <v>223</v>
      </c>
    </row>
    <row r="217" spans="1:10" x14ac:dyDescent="0.25">
      <c r="A217">
        <v>0.34789006485556251</v>
      </c>
      <c r="B217">
        <v>0.1188219439543725</v>
      </c>
      <c r="C217">
        <v>0.30557586307859819</v>
      </c>
      <c r="D217">
        <v>6.65999827499828E-2</v>
      </c>
      <c r="E217">
        <v>7.9782532919817517E-2</v>
      </c>
      <c r="F217">
        <v>0.3866054188069783</v>
      </c>
      <c r="G217">
        <v>0</v>
      </c>
      <c r="H217">
        <v>8.2409081429892783E-3</v>
      </c>
      <c r="I217" t="s">
        <v>359</v>
      </c>
      <c r="J217" t="s">
        <v>224</v>
      </c>
    </row>
    <row r="218" spans="1:10" x14ac:dyDescent="0.25">
      <c r="A218">
        <v>0.20837985738630871</v>
      </c>
      <c r="B218">
        <v>7.8771755101935792E-2</v>
      </c>
      <c r="C218">
        <v>0.2380857076838937</v>
      </c>
      <c r="D218">
        <v>5.15863798162286E-2</v>
      </c>
      <c r="E218">
        <v>9.4931645768214556E-2</v>
      </c>
      <c r="F218">
        <v>0.24851231738321219</v>
      </c>
      <c r="G218">
        <v>0</v>
      </c>
      <c r="H218">
        <v>0</v>
      </c>
      <c r="I218" t="s">
        <v>362</v>
      </c>
      <c r="J218" t="s">
        <v>225</v>
      </c>
    </row>
    <row r="219" spans="1:10" x14ac:dyDescent="0.25">
      <c r="A219">
        <v>0.30766605546847459</v>
      </c>
      <c r="B219">
        <v>7.3508171911178977E-2</v>
      </c>
      <c r="C219">
        <v>0.2976163599074122</v>
      </c>
      <c r="D219">
        <v>9.6394248779819836E-2</v>
      </c>
      <c r="E219">
        <v>0.16050408505428859</v>
      </c>
      <c r="F219">
        <v>0.48385687253972048</v>
      </c>
      <c r="G219">
        <v>0</v>
      </c>
      <c r="H219">
        <v>0</v>
      </c>
      <c r="I219" t="s">
        <v>362</v>
      </c>
      <c r="J219" t="s">
        <v>226</v>
      </c>
    </row>
    <row r="220" spans="1:10" x14ac:dyDescent="0.25">
      <c r="A220">
        <v>0.366359411244783</v>
      </c>
      <c r="B220">
        <v>9.660439975186097E-2</v>
      </c>
      <c r="C220">
        <v>0.44514519379320922</v>
      </c>
      <c r="D220">
        <v>8.6203974132236016E-2</v>
      </c>
      <c r="E220">
        <v>0.1255228467023064</v>
      </c>
      <c r="F220">
        <v>0.43634400623389002</v>
      </c>
      <c r="G220">
        <v>0</v>
      </c>
      <c r="H220">
        <v>0</v>
      </c>
      <c r="I220" t="s">
        <v>362</v>
      </c>
      <c r="J220" t="s">
        <v>227</v>
      </c>
    </row>
    <row r="221" spans="1:10" x14ac:dyDescent="0.25">
      <c r="A221">
        <v>0.36200047621725351</v>
      </c>
      <c r="B221">
        <v>0.1114971682200374</v>
      </c>
      <c r="C221">
        <v>0.30808666881592822</v>
      </c>
      <c r="D221">
        <v>4.6209019919338568E-2</v>
      </c>
      <c r="E221">
        <v>0.1192734558470349</v>
      </c>
      <c r="F221">
        <v>0.3565204018522472</v>
      </c>
      <c r="G221">
        <v>0</v>
      </c>
      <c r="H221">
        <v>0</v>
      </c>
      <c r="I221" t="s">
        <v>362</v>
      </c>
      <c r="J221" t="s">
        <v>228</v>
      </c>
    </row>
    <row r="222" spans="1:10" x14ac:dyDescent="0.25">
      <c r="A222">
        <v>0.34150697016473391</v>
      </c>
      <c r="B222">
        <v>7.7904050616451337E-2</v>
      </c>
      <c r="C222">
        <v>0.34250208464297122</v>
      </c>
      <c r="D222">
        <v>7.6658817366259457E-2</v>
      </c>
      <c r="E222">
        <v>0.15632620334932401</v>
      </c>
      <c r="F222">
        <v>0.39987018030620503</v>
      </c>
      <c r="G222">
        <v>0</v>
      </c>
      <c r="H222">
        <v>0</v>
      </c>
      <c r="I222" t="s">
        <v>362</v>
      </c>
      <c r="J222" t="s">
        <v>229</v>
      </c>
    </row>
    <row r="223" spans="1:10" x14ac:dyDescent="0.25">
      <c r="A223">
        <v>0.2370341492519705</v>
      </c>
      <c r="B223">
        <v>3.6268519108858088E-2</v>
      </c>
      <c r="C223">
        <v>0.2250312189724902</v>
      </c>
      <c r="D223">
        <v>3.6928162107230378E-2</v>
      </c>
      <c r="E223">
        <v>7.6205482670208435E-2</v>
      </c>
      <c r="F223">
        <v>0.25839947866874668</v>
      </c>
      <c r="G223">
        <v>0</v>
      </c>
      <c r="H223">
        <v>0</v>
      </c>
      <c r="I223" t="s">
        <v>360</v>
      </c>
      <c r="J223" t="s">
        <v>230</v>
      </c>
    </row>
    <row r="224" spans="1:10" x14ac:dyDescent="0.25">
      <c r="A224">
        <v>0.17509335022736999</v>
      </c>
      <c r="B224">
        <v>3.1702403208583863E-2</v>
      </c>
      <c r="C224">
        <v>0.17352724437519559</v>
      </c>
      <c r="D224">
        <v>2.8021150177401481E-2</v>
      </c>
      <c r="E224">
        <v>7.6789207025352635E-2</v>
      </c>
      <c r="F224">
        <v>0.2045998427565647</v>
      </c>
      <c r="G224">
        <v>0</v>
      </c>
      <c r="H224">
        <v>0</v>
      </c>
      <c r="I224" t="s">
        <v>359</v>
      </c>
      <c r="J224" t="s">
        <v>231</v>
      </c>
    </row>
    <row r="225" spans="1:10" x14ac:dyDescent="0.25">
      <c r="A225">
        <v>0.2115627744930495</v>
      </c>
      <c r="B225">
        <v>7.9353096506576071E-2</v>
      </c>
      <c r="C225">
        <v>0.17009812981650491</v>
      </c>
      <c r="D225">
        <v>4.9820285222687222E-2</v>
      </c>
      <c r="E225">
        <v>0.11873481527303791</v>
      </c>
      <c r="F225">
        <v>0.29857596074897569</v>
      </c>
      <c r="G225">
        <v>0</v>
      </c>
      <c r="H225">
        <v>1.811246794108046E-2</v>
      </c>
      <c r="I225" t="s">
        <v>364</v>
      </c>
      <c r="J225" t="s">
        <v>232</v>
      </c>
    </row>
    <row r="226" spans="1:10" x14ac:dyDescent="0.25">
      <c r="A226">
        <v>0.30788128140703752</v>
      </c>
      <c r="B226">
        <v>6.9790219726026392E-2</v>
      </c>
      <c r="C226">
        <v>0.27155638424421469</v>
      </c>
      <c r="D226">
        <v>5.1348176329879092E-2</v>
      </c>
      <c r="E226">
        <v>9.351113290962787E-2</v>
      </c>
      <c r="F226">
        <v>0.30049988856602278</v>
      </c>
      <c r="G226">
        <v>0</v>
      </c>
      <c r="H226">
        <v>0</v>
      </c>
      <c r="I226" t="s">
        <v>359</v>
      </c>
      <c r="J226" t="s">
        <v>233</v>
      </c>
    </row>
    <row r="227" spans="1:10" x14ac:dyDescent="0.25">
      <c r="A227">
        <v>0.26418963825915032</v>
      </c>
      <c r="B227">
        <v>9.5678053278144048E-2</v>
      </c>
      <c r="C227">
        <v>0.28404888958801577</v>
      </c>
      <c r="D227">
        <v>7.2047394665053055E-2</v>
      </c>
      <c r="E227">
        <v>7.8790134371087728E-2</v>
      </c>
      <c r="F227">
        <v>0.28229329716572382</v>
      </c>
      <c r="G227">
        <v>0</v>
      </c>
      <c r="H227">
        <v>0</v>
      </c>
      <c r="I227" t="s">
        <v>362</v>
      </c>
      <c r="J227" t="s">
        <v>234</v>
      </c>
    </row>
    <row r="228" spans="1:10" x14ac:dyDescent="0.25">
      <c r="A228">
        <v>0.27873147953391292</v>
      </c>
      <c r="B228">
        <v>9.4611865895058989E-2</v>
      </c>
      <c r="C228">
        <v>0.29990037878390963</v>
      </c>
      <c r="D228">
        <v>7.6432321065754039E-2</v>
      </c>
      <c r="E228">
        <v>0.13506806818726991</v>
      </c>
      <c r="F228">
        <v>0.43609685849163232</v>
      </c>
      <c r="G228">
        <v>0</v>
      </c>
      <c r="H228">
        <v>0</v>
      </c>
      <c r="I228" t="s">
        <v>359</v>
      </c>
      <c r="J228" t="s">
        <v>235</v>
      </c>
    </row>
    <row r="229" spans="1:10" x14ac:dyDescent="0.25">
      <c r="A229">
        <v>0.17750523951512751</v>
      </c>
      <c r="B229">
        <v>5.7088723439556732E-2</v>
      </c>
      <c r="C229">
        <v>0.13634174076452829</v>
      </c>
      <c r="D229">
        <v>4.7373272228912411E-2</v>
      </c>
      <c r="E229">
        <v>5.1741144739440692E-2</v>
      </c>
      <c r="F229">
        <v>0.201069624104287</v>
      </c>
      <c r="G229">
        <v>0</v>
      </c>
      <c r="H229">
        <v>0</v>
      </c>
      <c r="I229" t="s">
        <v>364</v>
      </c>
      <c r="J229" t="s">
        <v>236</v>
      </c>
    </row>
    <row r="230" spans="1:10" x14ac:dyDescent="0.25">
      <c r="A230">
        <v>0.2271157100805801</v>
      </c>
      <c r="B230">
        <v>3.5831806593790823E-2</v>
      </c>
      <c r="C230">
        <v>0.2331100767065154</v>
      </c>
      <c r="D230">
        <v>3.5553358590723727E-2</v>
      </c>
      <c r="E230">
        <v>9.2991613160330222E-2</v>
      </c>
      <c r="F230">
        <v>0.2710298492483576</v>
      </c>
      <c r="G230">
        <v>0</v>
      </c>
      <c r="H230">
        <v>0</v>
      </c>
      <c r="I230" t="s">
        <v>362</v>
      </c>
      <c r="J230" t="s">
        <v>237</v>
      </c>
    </row>
    <row r="231" spans="1:10" x14ac:dyDescent="0.25">
      <c r="A231">
        <v>0.45749497261133287</v>
      </c>
      <c r="B231">
        <v>8.1825261074340627E-2</v>
      </c>
      <c r="C231">
        <v>0.45018716283612348</v>
      </c>
      <c r="D231">
        <v>7.5701578534419833E-2</v>
      </c>
      <c r="E231">
        <v>5.1411423398971763E-2</v>
      </c>
      <c r="F231">
        <v>0.29127814098027122</v>
      </c>
      <c r="G231">
        <v>0</v>
      </c>
      <c r="H231">
        <v>0</v>
      </c>
      <c r="I231" t="s">
        <v>362</v>
      </c>
      <c r="J231" t="s">
        <v>238</v>
      </c>
    </row>
    <row r="232" spans="1:10" x14ac:dyDescent="0.25">
      <c r="A232">
        <v>0.25139111090163851</v>
      </c>
      <c r="B232">
        <v>6.8119134809080384E-2</v>
      </c>
      <c r="C232">
        <v>0.24949290118752929</v>
      </c>
      <c r="D232">
        <v>5.8980984044136757E-2</v>
      </c>
      <c r="E232">
        <v>6.8523455749606499E-2</v>
      </c>
      <c r="F232">
        <v>0.31476926787840448</v>
      </c>
      <c r="G232">
        <v>0</v>
      </c>
      <c r="H232">
        <v>0</v>
      </c>
      <c r="I232" t="s">
        <v>361</v>
      </c>
      <c r="J232" t="s">
        <v>239</v>
      </c>
    </row>
    <row r="233" spans="1:10" x14ac:dyDescent="0.25">
      <c r="A233">
        <v>0.27588355567492839</v>
      </c>
      <c r="B233">
        <v>8.4113091140280538E-2</v>
      </c>
      <c r="C233">
        <v>0.26294235424508278</v>
      </c>
      <c r="D233">
        <v>5.8289509001249407E-2</v>
      </c>
      <c r="E233">
        <v>0.10714380892737729</v>
      </c>
      <c r="F233">
        <v>0.34357072809301398</v>
      </c>
      <c r="G233">
        <v>0</v>
      </c>
      <c r="H233">
        <v>0</v>
      </c>
      <c r="I233" t="s">
        <v>362</v>
      </c>
      <c r="J233" t="s">
        <v>240</v>
      </c>
    </row>
    <row r="234" spans="1:10" x14ac:dyDescent="0.25">
      <c r="A234">
        <v>0.2252244881479937</v>
      </c>
      <c r="B234">
        <v>7.9009076641781473E-2</v>
      </c>
      <c r="C234">
        <v>0.22431373318951101</v>
      </c>
      <c r="D234">
        <v>5.5664857844124338E-2</v>
      </c>
      <c r="E234">
        <v>8.5840109636978856E-2</v>
      </c>
      <c r="F234">
        <v>0.22337447563643981</v>
      </c>
      <c r="G234">
        <v>0</v>
      </c>
      <c r="H234">
        <v>0</v>
      </c>
      <c r="I234" t="s">
        <v>361</v>
      </c>
      <c r="J234" t="s">
        <v>241</v>
      </c>
    </row>
    <row r="235" spans="1:10" x14ac:dyDescent="0.25">
      <c r="A235">
        <v>0.30987766707792408</v>
      </c>
      <c r="B235">
        <v>0.1138806695397663</v>
      </c>
      <c r="C235">
        <v>0.22922747495283791</v>
      </c>
      <c r="D235">
        <v>8.2725935605047818E-2</v>
      </c>
      <c r="E235">
        <v>0.14436360760128569</v>
      </c>
      <c r="F235">
        <v>0.39187950014952322</v>
      </c>
      <c r="G235">
        <v>0</v>
      </c>
      <c r="H235">
        <v>0</v>
      </c>
      <c r="I235" t="s">
        <v>361</v>
      </c>
      <c r="J235" t="s">
        <v>242</v>
      </c>
    </row>
    <row r="236" spans="1:10" x14ac:dyDescent="0.25">
      <c r="A236">
        <v>0.2405292600705804</v>
      </c>
      <c r="B236">
        <v>4.2507902102315143E-2</v>
      </c>
      <c r="C236">
        <v>0.29866389906726609</v>
      </c>
      <c r="D236">
        <v>3.6263313556485821E-2</v>
      </c>
      <c r="E236">
        <v>7.200716235555138E-2</v>
      </c>
      <c r="F236">
        <v>0.29350838995319722</v>
      </c>
      <c r="G236">
        <v>0</v>
      </c>
      <c r="H236">
        <v>0</v>
      </c>
      <c r="I236" t="s">
        <v>360</v>
      </c>
      <c r="J236" t="s">
        <v>243</v>
      </c>
    </row>
    <row r="237" spans="1:10" x14ac:dyDescent="0.25">
      <c r="A237">
        <v>0.20629165903211319</v>
      </c>
      <c r="B237">
        <v>7.6025792463952691E-2</v>
      </c>
      <c r="C237">
        <v>0.30462621997170541</v>
      </c>
      <c r="D237">
        <v>6.1088831079083583E-2</v>
      </c>
      <c r="E237">
        <v>7.1479727914394608E-2</v>
      </c>
      <c r="F237">
        <v>0.29773277297842449</v>
      </c>
      <c r="G237">
        <v>0</v>
      </c>
      <c r="H237">
        <v>0</v>
      </c>
      <c r="I237" t="s">
        <v>361</v>
      </c>
      <c r="J237" t="s">
        <v>244</v>
      </c>
    </row>
    <row r="238" spans="1:10" x14ac:dyDescent="0.25">
      <c r="A238">
        <v>0.30223757717111671</v>
      </c>
      <c r="B238">
        <v>5.4950450192211793E-2</v>
      </c>
      <c r="C238">
        <v>0.31337301828973613</v>
      </c>
      <c r="D238">
        <v>4.2768786033746231E-2</v>
      </c>
      <c r="E238">
        <v>4.9540810373017503E-2</v>
      </c>
      <c r="F238">
        <v>0.23077504811042329</v>
      </c>
      <c r="G238">
        <v>0</v>
      </c>
      <c r="H238">
        <v>0</v>
      </c>
      <c r="I238" t="s">
        <v>363</v>
      </c>
      <c r="J238" t="s">
        <v>245</v>
      </c>
    </row>
    <row r="239" spans="1:10" x14ac:dyDescent="0.25">
      <c r="A239">
        <v>0.33507286869993702</v>
      </c>
      <c r="B239">
        <v>6.8103935478896482E-2</v>
      </c>
      <c r="C239">
        <v>0.39306709668883888</v>
      </c>
      <c r="D239">
        <v>9.8369438688276967E-2</v>
      </c>
      <c r="E239">
        <v>7.1750551554275344E-2</v>
      </c>
      <c r="F239">
        <v>0.48223006808507479</v>
      </c>
      <c r="G239">
        <v>0</v>
      </c>
      <c r="H239">
        <v>0</v>
      </c>
      <c r="I239" t="s">
        <v>362</v>
      </c>
      <c r="J239" t="s">
        <v>246</v>
      </c>
    </row>
    <row r="240" spans="1:10" x14ac:dyDescent="0.25">
      <c r="A240">
        <v>0.2240551019808672</v>
      </c>
      <c r="B240">
        <v>4.1026685258017781E-2</v>
      </c>
      <c r="C240">
        <v>0.1529611191556047</v>
      </c>
      <c r="D240">
        <v>7.1281962564695434E-2</v>
      </c>
      <c r="E240">
        <v>6.9328591665636652E-2</v>
      </c>
      <c r="F240">
        <v>0.28143419394712149</v>
      </c>
      <c r="G240">
        <v>0</v>
      </c>
      <c r="H240">
        <v>0</v>
      </c>
      <c r="I240" t="s">
        <v>362</v>
      </c>
      <c r="J240" t="s">
        <v>247</v>
      </c>
    </row>
    <row r="241" spans="1:10" x14ac:dyDescent="0.25">
      <c r="A241">
        <v>0.39765922831884648</v>
      </c>
      <c r="B241">
        <v>8.0390190396593342E-2</v>
      </c>
      <c r="C241">
        <v>0.34099672616702659</v>
      </c>
      <c r="D241">
        <v>3.5943574889587437E-2</v>
      </c>
      <c r="E241">
        <v>0.1072701916457101</v>
      </c>
      <c r="F241">
        <v>0.30072923492185621</v>
      </c>
      <c r="G241">
        <v>0</v>
      </c>
      <c r="H241">
        <v>0</v>
      </c>
      <c r="I241" t="s">
        <v>363</v>
      </c>
      <c r="J241" t="s">
        <v>248</v>
      </c>
    </row>
    <row r="242" spans="1:10" x14ac:dyDescent="0.25">
      <c r="A242">
        <v>0.34766551626042469</v>
      </c>
      <c r="B242">
        <v>9.2642791536790337E-2</v>
      </c>
      <c r="C242">
        <v>0.33301890351430352</v>
      </c>
      <c r="D242">
        <v>4.3257439653529683E-2</v>
      </c>
      <c r="E242">
        <v>9.6773122097743025E-2</v>
      </c>
      <c r="F242">
        <v>0.31618121306255859</v>
      </c>
      <c r="G242">
        <v>1.3573754171769541E-6</v>
      </c>
      <c r="H242">
        <v>0</v>
      </c>
      <c r="I242" t="s">
        <v>359</v>
      </c>
      <c r="J242" t="s">
        <v>249</v>
      </c>
    </row>
    <row r="243" spans="1:10" x14ac:dyDescent="0.25">
      <c r="A243">
        <v>0.25625104721930358</v>
      </c>
      <c r="B243">
        <v>4.7820032976019888E-2</v>
      </c>
      <c r="C243">
        <v>0.32962236491273161</v>
      </c>
      <c r="D243">
        <v>6.9512584643920183E-2</v>
      </c>
      <c r="E243">
        <v>0.1131465739329105</v>
      </c>
      <c r="F243">
        <v>0.35404502500652429</v>
      </c>
      <c r="G243">
        <v>0</v>
      </c>
      <c r="H243">
        <v>0</v>
      </c>
      <c r="I243" t="s">
        <v>361</v>
      </c>
      <c r="J243" t="s">
        <v>250</v>
      </c>
    </row>
    <row r="244" spans="1:10" x14ac:dyDescent="0.25">
      <c r="A244">
        <v>0.24741207884278121</v>
      </c>
      <c r="B244">
        <v>4.3575088645155143E-2</v>
      </c>
      <c r="C244">
        <v>0.27746906982901609</v>
      </c>
      <c r="D244">
        <v>4.8347504982400702E-2</v>
      </c>
      <c r="E244">
        <v>7.651292757476158E-2</v>
      </c>
      <c r="F244">
        <v>0.2477064104624904</v>
      </c>
      <c r="G244">
        <v>0</v>
      </c>
      <c r="H244">
        <v>0</v>
      </c>
      <c r="I244" t="s">
        <v>361</v>
      </c>
      <c r="J244" t="s">
        <v>251</v>
      </c>
    </row>
    <row r="245" spans="1:10" x14ac:dyDescent="0.25">
      <c r="A245">
        <v>0.36599104944425909</v>
      </c>
      <c r="B245">
        <v>5.7621255239424629E-2</v>
      </c>
      <c r="C245">
        <v>0.38290005986612102</v>
      </c>
      <c r="D245">
        <v>5.1902113676117738E-2</v>
      </c>
      <c r="E245">
        <v>8.0237323145462058E-2</v>
      </c>
      <c r="F245">
        <v>0.27272331652439391</v>
      </c>
      <c r="G245">
        <v>0</v>
      </c>
      <c r="H245">
        <v>0</v>
      </c>
      <c r="I245" t="s">
        <v>359</v>
      </c>
      <c r="J245" t="s">
        <v>252</v>
      </c>
    </row>
    <row r="246" spans="1:10" x14ac:dyDescent="0.25">
      <c r="A246">
        <v>0.23129024353794889</v>
      </c>
      <c r="B246">
        <v>4.8016726888978623E-2</v>
      </c>
      <c r="C246">
        <v>0.31060848066801799</v>
      </c>
      <c r="D246">
        <v>6.6225026654219254E-2</v>
      </c>
      <c r="E246">
        <v>0.1498701567772863</v>
      </c>
      <c r="F246">
        <v>0.40513219392682748</v>
      </c>
      <c r="G246">
        <v>0</v>
      </c>
      <c r="H246">
        <v>0</v>
      </c>
      <c r="I246" t="s">
        <v>359</v>
      </c>
      <c r="J246" t="s">
        <v>253</v>
      </c>
    </row>
    <row r="247" spans="1:10" x14ac:dyDescent="0.25">
      <c r="A247">
        <v>0.25545584901874219</v>
      </c>
      <c r="B247">
        <v>4.175920288684587E-2</v>
      </c>
      <c r="C247">
        <v>0.22377710609071749</v>
      </c>
      <c r="D247">
        <v>4.0989802772810169E-2</v>
      </c>
      <c r="E247">
        <v>9.9969106499702809E-2</v>
      </c>
      <c r="F247">
        <v>0.27330614313712231</v>
      </c>
      <c r="G247">
        <v>0</v>
      </c>
      <c r="H247">
        <v>0</v>
      </c>
      <c r="I247" t="s">
        <v>359</v>
      </c>
      <c r="J247" t="s">
        <v>254</v>
      </c>
    </row>
    <row r="248" spans="1:10" x14ac:dyDescent="0.25">
      <c r="A248">
        <v>0.17538271745776651</v>
      </c>
      <c r="B248">
        <v>4.8615290572036507E-2</v>
      </c>
      <c r="C248">
        <v>0.18597351146877039</v>
      </c>
      <c r="D248">
        <v>2.6229559852911869E-2</v>
      </c>
      <c r="E248">
        <v>6.2561745817184544E-2</v>
      </c>
      <c r="F248">
        <v>0.17984589454876421</v>
      </c>
      <c r="G248">
        <v>0</v>
      </c>
      <c r="H248">
        <v>0</v>
      </c>
      <c r="I248" t="s">
        <v>360</v>
      </c>
      <c r="J248" t="s">
        <v>255</v>
      </c>
    </row>
    <row r="249" spans="1:10" x14ac:dyDescent="0.25">
      <c r="A249">
        <v>0.28954143290863321</v>
      </c>
      <c r="B249">
        <v>5.8485477593883561E-2</v>
      </c>
      <c r="C249">
        <v>0.26489545250085827</v>
      </c>
      <c r="D249">
        <v>8.1033955371106248E-2</v>
      </c>
      <c r="E249">
        <v>6.3660854138379963E-2</v>
      </c>
      <c r="F249">
        <v>0.31886443475859821</v>
      </c>
      <c r="G249">
        <v>0</v>
      </c>
      <c r="H249">
        <v>0</v>
      </c>
      <c r="I249" t="s">
        <v>361</v>
      </c>
      <c r="J249" t="s">
        <v>256</v>
      </c>
    </row>
    <row r="250" spans="1:10" x14ac:dyDescent="0.25">
      <c r="A250">
        <v>0.1909216694594964</v>
      </c>
      <c r="B250">
        <v>4.6541348014205952E-2</v>
      </c>
      <c r="C250">
        <v>0.24364355983664651</v>
      </c>
      <c r="D250">
        <v>8.2210601934801231E-2</v>
      </c>
      <c r="E250">
        <v>9.4986366897260144E-2</v>
      </c>
      <c r="F250">
        <v>0.22274094673476269</v>
      </c>
      <c r="G250">
        <v>0</v>
      </c>
      <c r="H250">
        <v>0</v>
      </c>
      <c r="I250" t="s">
        <v>361</v>
      </c>
      <c r="J250" t="s">
        <v>257</v>
      </c>
    </row>
    <row r="251" spans="1:10" x14ac:dyDescent="0.25">
      <c r="A251">
        <v>0.41237626870991789</v>
      </c>
      <c r="B251">
        <v>0.17398885564388269</v>
      </c>
      <c r="C251">
        <v>0.3201618257468628</v>
      </c>
      <c r="D251">
        <v>6.7648353696452723E-2</v>
      </c>
      <c r="E251">
        <v>5.1779028710230317E-2</v>
      </c>
      <c r="F251">
        <v>0.24311162848873</v>
      </c>
      <c r="G251">
        <v>0</v>
      </c>
      <c r="H251">
        <v>0</v>
      </c>
      <c r="I251" t="s">
        <v>359</v>
      </c>
      <c r="J251" t="s">
        <v>258</v>
      </c>
    </row>
    <row r="252" spans="1:10" x14ac:dyDescent="0.25">
      <c r="A252">
        <v>0.32792276314024621</v>
      </c>
      <c r="B252">
        <v>0.12853203253867279</v>
      </c>
      <c r="C252">
        <v>0.25799044010211541</v>
      </c>
      <c r="D252">
        <v>7.8578052781702379E-2</v>
      </c>
      <c r="E252">
        <v>6.2311013455602193E-2</v>
      </c>
      <c r="F252">
        <v>0.25474454750291148</v>
      </c>
      <c r="G252">
        <v>0</v>
      </c>
      <c r="H252">
        <v>0</v>
      </c>
      <c r="I252" t="s">
        <v>361</v>
      </c>
      <c r="J252" t="s">
        <v>259</v>
      </c>
    </row>
    <row r="253" spans="1:10" x14ac:dyDescent="0.25">
      <c r="A253">
        <v>0.32286503170722408</v>
      </c>
      <c r="B253">
        <v>8.8288461326237244E-2</v>
      </c>
      <c r="C253">
        <v>0.34334981879711729</v>
      </c>
      <c r="D253">
        <v>0.1016324930289085</v>
      </c>
      <c r="E253">
        <v>0.1244657228572833</v>
      </c>
      <c r="F253">
        <v>0.37887730928483171</v>
      </c>
      <c r="G253">
        <v>0</v>
      </c>
      <c r="H253">
        <v>0</v>
      </c>
      <c r="I253" t="s">
        <v>362</v>
      </c>
      <c r="J253" t="s">
        <v>260</v>
      </c>
    </row>
    <row r="254" spans="1:10" x14ac:dyDescent="0.25">
      <c r="A254">
        <v>0.1977123443671491</v>
      </c>
      <c r="B254">
        <v>5.9387350115389308E-2</v>
      </c>
      <c r="C254">
        <v>0.1674586128055249</v>
      </c>
      <c r="D254">
        <v>3.6788683767297943E-2</v>
      </c>
      <c r="E254">
        <v>4.9787243390117308E-2</v>
      </c>
      <c r="F254">
        <v>0.24051764877724019</v>
      </c>
      <c r="G254">
        <v>1.738596683032612E-2</v>
      </c>
      <c r="H254">
        <v>1.424556919891173E-2</v>
      </c>
      <c r="I254" t="s">
        <v>362</v>
      </c>
      <c r="J254" t="s">
        <v>261</v>
      </c>
    </row>
    <row r="255" spans="1:10" x14ac:dyDescent="0.25">
      <c r="A255">
        <v>0.26835974358755671</v>
      </c>
      <c r="B255">
        <v>5.691083058376134E-2</v>
      </c>
      <c r="C255">
        <v>0.2375806662838853</v>
      </c>
      <c r="D255">
        <v>4.4348259180723708E-2</v>
      </c>
      <c r="E255">
        <v>8.0210381154342647E-2</v>
      </c>
      <c r="F255">
        <v>0.31662902502056878</v>
      </c>
      <c r="G255">
        <v>0</v>
      </c>
      <c r="H255">
        <v>0</v>
      </c>
      <c r="I255" t="s">
        <v>360</v>
      </c>
      <c r="J255" t="s">
        <v>262</v>
      </c>
    </row>
    <row r="256" spans="1:10" x14ac:dyDescent="0.25">
      <c r="A256">
        <v>0.30680626213418771</v>
      </c>
      <c r="B256">
        <v>9.1960891485216578E-2</v>
      </c>
      <c r="C256">
        <v>0.36322111304719262</v>
      </c>
      <c r="D256">
        <v>7.7841105520753184E-2</v>
      </c>
      <c r="E256">
        <v>4.9705686767031472E-2</v>
      </c>
      <c r="F256">
        <v>0.29602789307148369</v>
      </c>
      <c r="G256">
        <v>0</v>
      </c>
      <c r="H256">
        <v>0</v>
      </c>
      <c r="I256" t="s">
        <v>365</v>
      </c>
      <c r="J256" t="s">
        <v>263</v>
      </c>
    </row>
    <row r="257" spans="1:10" x14ac:dyDescent="0.25">
      <c r="A257">
        <v>0.1985224139497159</v>
      </c>
      <c r="B257">
        <v>4.3750177430749597E-2</v>
      </c>
      <c r="C257">
        <v>0.19800789356902571</v>
      </c>
      <c r="D257">
        <v>4.9565922999715177E-2</v>
      </c>
      <c r="E257">
        <v>7.1547089864658409E-2</v>
      </c>
      <c r="F257">
        <v>0.2279810124269861</v>
      </c>
      <c r="G257">
        <v>0</v>
      </c>
      <c r="H257">
        <v>0</v>
      </c>
      <c r="I257" t="s">
        <v>364</v>
      </c>
      <c r="J257" t="s">
        <v>264</v>
      </c>
    </row>
    <row r="258" spans="1:10" x14ac:dyDescent="0.25">
      <c r="A258">
        <v>0.35316837440407789</v>
      </c>
      <c r="B258">
        <v>7.1414576683525355E-2</v>
      </c>
      <c r="C258">
        <v>0.35197122116273261</v>
      </c>
      <c r="D258">
        <v>8.1086808029436908E-2</v>
      </c>
      <c r="E258">
        <v>8.580173158375981E-2</v>
      </c>
      <c r="F258">
        <v>0.43985278117282262</v>
      </c>
      <c r="G258">
        <v>0</v>
      </c>
      <c r="H258">
        <v>0</v>
      </c>
      <c r="I258" t="s">
        <v>362</v>
      </c>
      <c r="J258" t="s">
        <v>265</v>
      </c>
    </row>
    <row r="259" spans="1:10" x14ac:dyDescent="0.25">
      <c r="A259">
        <v>0.32512101272189758</v>
      </c>
      <c r="B259">
        <v>8.275778332344863E-2</v>
      </c>
      <c r="C259">
        <v>0.28961705963695611</v>
      </c>
      <c r="D259">
        <v>9.1131190568126241E-2</v>
      </c>
      <c r="E259">
        <v>7.4823837008609506E-2</v>
      </c>
      <c r="F259">
        <v>0.3539815014838037</v>
      </c>
      <c r="G259">
        <v>0</v>
      </c>
      <c r="H259">
        <v>0</v>
      </c>
      <c r="I259" t="s">
        <v>361</v>
      </c>
      <c r="J259" t="s">
        <v>266</v>
      </c>
    </row>
    <row r="260" spans="1:10" x14ac:dyDescent="0.25">
      <c r="A260">
        <v>0.61194929287903299</v>
      </c>
      <c r="B260">
        <v>0.1147258270052957</v>
      </c>
      <c r="C260">
        <v>0.63719184223096503</v>
      </c>
      <c r="D260">
        <v>0.1024669469907802</v>
      </c>
      <c r="E260">
        <v>8.7443513330419442E-2</v>
      </c>
      <c r="F260">
        <v>0.4297098693985576</v>
      </c>
      <c r="G260">
        <v>0</v>
      </c>
      <c r="H260">
        <v>0</v>
      </c>
      <c r="I260" t="s">
        <v>362</v>
      </c>
      <c r="J260" t="s">
        <v>267</v>
      </c>
    </row>
    <row r="261" spans="1:10" x14ac:dyDescent="0.25">
      <c r="A261">
        <v>0.42929998906323791</v>
      </c>
      <c r="B261">
        <v>0.14946340872989891</v>
      </c>
      <c r="C261">
        <v>0.42013710755279149</v>
      </c>
      <c r="D261">
        <v>0.11102440172922209</v>
      </c>
      <c r="E261">
        <v>6.8800154761220478E-2</v>
      </c>
      <c r="F261">
        <v>0.36485481486454069</v>
      </c>
      <c r="G261">
        <v>0</v>
      </c>
      <c r="H261">
        <v>0</v>
      </c>
      <c r="I261" t="s">
        <v>362</v>
      </c>
      <c r="J261" t="s">
        <v>268</v>
      </c>
    </row>
    <row r="262" spans="1:10" x14ac:dyDescent="0.25">
      <c r="A262">
        <v>0.29292067115643178</v>
      </c>
      <c r="B262">
        <v>0.1127800110845002</v>
      </c>
      <c r="C262">
        <v>0.31789077379107789</v>
      </c>
      <c r="D262">
        <v>0.1519963636161383</v>
      </c>
      <c r="E262">
        <v>0.16451249919219901</v>
      </c>
      <c r="F262">
        <v>0.45203343493589471</v>
      </c>
      <c r="G262">
        <v>0</v>
      </c>
      <c r="H262">
        <v>0</v>
      </c>
      <c r="I262" t="s">
        <v>362</v>
      </c>
      <c r="J262" t="s">
        <v>269</v>
      </c>
    </row>
    <row r="263" spans="1:10" x14ac:dyDescent="0.25">
      <c r="A263">
        <v>0.2488107071912338</v>
      </c>
      <c r="B263">
        <v>5.4322234207166753E-2</v>
      </c>
      <c r="C263">
        <v>0.23090838835084321</v>
      </c>
      <c r="D263">
        <v>5.7111814495621527E-2</v>
      </c>
      <c r="E263">
        <v>5.94893231403959E-2</v>
      </c>
      <c r="F263">
        <v>0.2388751141801895</v>
      </c>
      <c r="G263">
        <v>0</v>
      </c>
      <c r="H263">
        <v>0</v>
      </c>
      <c r="I263" t="s">
        <v>362</v>
      </c>
      <c r="J263" t="s">
        <v>270</v>
      </c>
    </row>
    <row r="264" spans="1:10" x14ac:dyDescent="0.25">
      <c r="A264">
        <v>0.30259145727050202</v>
      </c>
      <c r="B264">
        <v>7.2090017503396497E-2</v>
      </c>
      <c r="C264">
        <v>0.28598424328298128</v>
      </c>
      <c r="D264">
        <v>5.7555036755023048E-2</v>
      </c>
      <c r="E264">
        <v>7.5173080883897736E-2</v>
      </c>
      <c r="F264">
        <v>0.32086711785234812</v>
      </c>
      <c r="G264">
        <v>0</v>
      </c>
      <c r="H264">
        <v>0</v>
      </c>
      <c r="I264" t="s">
        <v>363</v>
      </c>
      <c r="J264" t="s">
        <v>271</v>
      </c>
    </row>
    <row r="265" spans="1:10" x14ac:dyDescent="0.25">
      <c r="A265">
        <v>0.28843025725458582</v>
      </c>
      <c r="B265">
        <v>6.0679963087969302E-2</v>
      </c>
      <c r="C265">
        <v>0.38428394143838629</v>
      </c>
      <c r="D265">
        <v>9.0720990235128363E-2</v>
      </c>
      <c r="E265">
        <v>0.1070397345673899</v>
      </c>
      <c r="F265">
        <v>0.34158699180680369</v>
      </c>
      <c r="G265">
        <v>0</v>
      </c>
      <c r="H265">
        <v>0</v>
      </c>
      <c r="I265" t="s">
        <v>362</v>
      </c>
      <c r="J265" t="s">
        <v>272</v>
      </c>
    </row>
    <row r="266" spans="1:10" x14ac:dyDescent="0.25">
      <c r="A266">
        <v>0.36261496292887008</v>
      </c>
      <c r="B266">
        <v>8.3486481419718261E-2</v>
      </c>
      <c r="C266">
        <v>0.30463914144908039</v>
      </c>
      <c r="D266">
        <v>8.3406620664601805E-2</v>
      </c>
      <c r="E266">
        <v>9.6974533165781862E-2</v>
      </c>
      <c r="F266">
        <v>0.36988354274282109</v>
      </c>
      <c r="G266">
        <v>0</v>
      </c>
      <c r="H266">
        <v>0</v>
      </c>
      <c r="I266" t="s">
        <v>361</v>
      </c>
      <c r="J266" t="s">
        <v>273</v>
      </c>
    </row>
    <row r="267" spans="1:10" x14ac:dyDescent="0.25">
      <c r="A267">
        <v>0.38552324780025171</v>
      </c>
      <c r="B267">
        <v>7.598614254431213E-2</v>
      </c>
      <c r="C267">
        <v>0.42524804352446138</v>
      </c>
      <c r="D267">
        <v>6.3932716327751216E-2</v>
      </c>
      <c r="E267">
        <v>6.9312702902753487E-2</v>
      </c>
      <c r="F267">
        <v>0.40288493785090779</v>
      </c>
      <c r="G267">
        <v>5.4641721633028613E-2</v>
      </c>
      <c r="H267">
        <v>5.4641721633028613E-2</v>
      </c>
      <c r="I267" t="s">
        <v>363</v>
      </c>
      <c r="J267" t="s">
        <v>274</v>
      </c>
    </row>
    <row r="268" spans="1:10" x14ac:dyDescent="0.25">
      <c r="A268">
        <v>0.32484434116656452</v>
      </c>
      <c r="B268">
        <v>8.18074688715833E-2</v>
      </c>
      <c r="C268">
        <v>0.30673539430356872</v>
      </c>
      <c r="D268">
        <v>4.0457062958050183E-2</v>
      </c>
      <c r="E268">
        <v>7.8474590331442773E-2</v>
      </c>
      <c r="F268">
        <v>0.28864539555122293</v>
      </c>
      <c r="G268">
        <v>0</v>
      </c>
      <c r="H268">
        <v>0</v>
      </c>
      <c r="I268" t="s">
        <v>360</v>
      </c>
      <c r="J268" t="s">
        <v>275</v>
      </c>
    </row>
    <row r="269" spans="1:10" x14ac:dyDescent="0.25">
      <c r="A269">
        <v>0.1382542996406069</v>
      </c>
      <c r="B269">
        <v>2.5355441370789929E-2</v>
      </c>
      <c r="C269">
        <v>0.1141977653425974</v>
      </c>
      <c r="D269">
        <v>7.0464701144694386E-2</v>
      </c>
      <c r="E269">
        <v>4.9726451680567767E-2</v>
      </c>
      <c r="F269">
        <v>0.20431345230562661</v>
      </c>
      <c r="G269">
        <v>0</v>
      </c>
      <c r="H269">
        <v>0</v>
      </c>
      <c r="I269" t="s">
        <v>364</v>
      </c>
      <c r="J269" t="s">
        <v>276</v>
      </c>
    </row>
    <row r="270" spans="1:10" x14ac:dyDescent="0.25">
      <c r="A270">
        <v>0.24837737902126689</v>
      </c>
      <c r="B270">
        <v>6.292794688745551E-2</v>
      </c>
      <c r="C270">
        <v>0.20528452343874301</v>
      </c>
      <c r="D270">
        <v>3.8264353899765902E-2</v>
      </c>
      <c r="E270">
        <v>7.2862914524644773E-2</v>
      </c>
      <c r="F270">
        <v>0.20083220996486451</v>
      </c>
      <c r="G270">
        <v>0</v>
      </c>
      <c r="H270">
        <v>0</v>
      </c>
      <c r="I270" t="s">
        <v>360</v>
      </c>
      <c r="J270" t="s">
        <v>277</v>
      </c>
    </row>
    <row r="271" spans="1:10" x14ac:dyDescent="0.25">
      <c r="A271">
        <v>0.30402565014835597</v>
      </c>
      <c r="B271">
        <v>7.7666780860175977E-2</v>
      </c>
      <c r="C271">
        <v>0.29727531970099769</v>
      </c>
      <c r="D271">
        <v>8.9204955217641491E-2</v>
      </c>
      <c r="E271">
        <v>0.11318197231886321</v>
      </c>
      <c r="F271">
        <v>0.36381566676525429</v>
      </c>
      <c r="G271">
        <v>0</v>
      </c>
      <c r="H271">
        <v>0</v>
      </c>
      <c r="I271" t="s">
        <v>359</v>
      </c>
      <c r="J271" t="s">
        <v>278</v>
      </c>
    </row>
    <row r="272" spans="1:10" x14ac:dyDescent="0.25">
      <c r="A272">
        <v>0.36424582780733739</v>
      </c>
      <c r="B272">
        <v>7.8677693706340701E-2</v>
      </c>
      <c r="C272">
        <v>0.44201508769213138</v>
      </c>
      <c r="D272">
        <v>7.5951444736356066E-2</v>
      </c>
      <c r="E272">
        <v>7.6854596191803348E-2</v>
      </c>
      <c r="F272">
        <v>0.3581368836513078</v>
      </c>
      <c r="G272">
        <v>0</v>
      </c>
      <c r="H272">
        <v>0</v>
      </c>
      <c r="I272" t="s">
        <v>361</v>
      </c>
      <c r="J272" t="s">
        <v>279</v>
      </c>
    </row>
    <row r="273" spans="1:10" x14ac:dyDescent="0.25">
      <c r="A273">
        <v>0.13870646782399271</v>
      </c>
      <c r="B273">
        <v>4.9396304737352903E-2</v>
      </c>
      <c r="C273">
        <v>0.1873076456025432</v>
      </c>
      <c r="D273">
        <v>8.3062355117870301E-2</v>
      </c>
      <c r="E273">
        <v>0.1035620999369697</v>
      </c>
      <c r="F273">
        <v>0.30152294268300017</v>
      </c>
      <c r="G273">
        <v>0</v>
      </c>
      <c r="H273">
        <v>0</v>
      </c>
      <c r="I273" t="s">
        <v>362</v>
      </c>
      <c r="J273" t="s">
        <v>280</v>
      </c>
    </row>
    <row r="274" spans="1:10" x14ac:dyDescent="0.25">
      <c r="A274">
        <v>0.2798559714173483</v>
      </c>
      <c r="B274">
        <v>7.8217624317991508E-2</v>
      </c>
      <c r="C274">
        <v>0.1953552109901481</v>
      </c>
      <c r="D274">
        <v>3.2282626760662958E-2</v>
      </c>
      <c r="E274">
        <v>0.11907796403196171</v>
      </c>
      <c r="F274">
        <v>0.2839619585967923</v>
      </c>
      <c r="G274">
        <v>0</v>
      </c>
      <c r="H274">
        <v>0</v>
      </c>
      <c r="I274" t="s">
        <v>361</v>
      </c>
      <c r="J274" t="s">
        <v>281</v>
      </c>
    </row>
    <row r="275" spans="1:10" x14ac:dyDescent="0.25">
      <c r="A275">
        <v>0.35032591539841262</v>
      </c>
      <c r="B275">
        <v>0.1006615017000881</v>
      </c>
      <c r="C275">
        <v>0.27063881046421318</v>
      </c>
      <c r="D275">
        <v>7.5201112668920045E-2</v>
      </c>
      <c r="E275">
        <v>0.1240269367727299</v>
      </c>
      <c r="F275">
        <v>0.28374543135554409</v>
      </c>
      <c r="G275">
        <v>0</v>
      </c>
      <c r="H275">
        <v>0</v>
      </c>
      <c r="I275" t="s">
        <v>363</v>
      </c>
      <c r="J275" t="s">
        <v>282</v>
      </c>
    </row>
    <row r="276" spans="1:10" x14ac:dyDescent="0.25">
      <c r="A276">
        <v>0.24531292098342461</v>
      </c>
      <c r="B276">
        <v>6.1937614922076063E-2</v>
      </c>
      <c r="C276">
        <v>0.25058031629486799</v>
      </c>
      <c r="D276">
        <v>5.0535678503665582E-2</v>
      </c>
      <c r="E276">
        <v>9.3163565667442105E-2</v>
      </c>
      <c r="F276">
        <v>0.38380172695947529</v>
      </c>
      <c r="G276">
        <v>0</v>
      </c>
      <c r="H276">
        <v>0</v>
      </c>
      <c r="I276" t="s">
        <v>364</v>
      </c>
      <c r="J276" t="s">
        <v>283</v>
      </c>
    </row>
    <row r="277" spans="1:10" x14ac:dyDescent="0.25">
      <c r="A277">
        <v>0.26262505426165861</v>
      </c>
      <c r="B277">
        <v>6.3950322887525113E-2</v>
      </c>
      <c r="C277">
        <v>0.24812618551042781</v>
      </c>
      <c r="D277">
        <v>0.1173803744819172</v>
      </c>
      <c r="E277">
        <v>0.10154278919068579</v>
      </c>
      <c r="F277">
        <v>0.31186933481443169</v>
      </c>
      <c r="G277">
        <v>0</v>
      </c>
      <c r="H277">
        <v>0</v>
      </c>
      <c r="I277" t="s">
        <v>363</v>
      </c>
      <c r="J277" t="s">
        <v>284</v>
      </c>
    </row>
    <row r="278" spans="1:10" x14ac:dyDescent="0.25">
      <c r="A278">
        <v>0.2068543708334761</v>
      </c>
      <c r="B278">
        <v>6.5205453114509426E-2</v>
      </c>
      <c r="C278">
        <v>0.18886854866494021</v>
      </c>
      <c r="D278">
        <v>3.2030722618407108E-2</v>
      </c>
      <c r="E278">
        <v>7.6215380559430335E-2</v>
      </c>
      <c r="F278">
        <v>0.24012358808844689</v>
      </c>
      <c r="G278">
        <v>0</v>
      </c>
      <c r="H278">
        <v>0</v>
      </c>
      <c r="I278" t="s">
        <v>360</v>
      </c>
      <c r="J278" t="s">
        <v>285</v>
      </c>
    </row>
    <row r="279" spans="1:10" x14ac:dyDescent="0.25">
      <c r="A279">
        <v>0.32018729718357197</v>
      </c>
      <c r="B279">
        <v>8.6409529479620328E-2</v>
      </c>
      <c r="C279">
        <v>0.30655650002902529</v>
      </c>
      <c r="D279">
        <v>8.540297185140977E-2</v>
      </c>
      <c r="E279">
        <v>7.5314949663416453E-2</v>
      </c>
      <c r="F279">
        <v>0.33600297767730269</v>
      </c>
      <c r="G279">
        <v>0</v>
      </c>
      <c r="H279">
        <v>0</v>
      </c>
      <c r="I279" t="s">
        <v>359</v>
      </c>
      <c r="J279" t="s">
        <v>286</v>
      </c>
    </row>
    <row r="280" spans="1:10" x14ac:dyDescent="0.25">
      <c r="A280">
        <v>0.33121633789846211</v>
      </c>
      <c r="B280">
        <v>8.5242181254549187E-2</v>
      </c>
      <c r="C280">
        <v>0.31230416526326948</v>
      </c>
      <c r="D280">
        <v>4.5620479063388057E-2</v>
      </c>
      <c r="E280">
        <v>5.906469656072777E-2</v>
      </c>
      <c r="F280">
        <v>0.32898409945625351</v>
      </c>
      <c r="G280">
        <v>0</v>
      </c>
      <c r="H280">
        <v>0</v>
      </c>
      <c r="I280" t="s">
        <v>361</v>
      </c>
      <c r="J280" t="s">
        <v>287</v>
      </c>
    </row>
    <row r="281" spans="1:10" x14ac:dyDescent="0.25">
      <c r="A281">
        <v>0.33331765308397832</v>
      </c>
      <c r="B281">
        <v>7.7317676425605386E-2</v>
      </c>
      <c r="C281">
        <v>0.27325150411301258</v>
      </c>
      <c r="D281">
        <v>0.10151904287537961</v>
      </c>
      <c r="E281">
        <v>8.7529897974375936E-2</v>
      </c>
      <c r="F281">
        <v>0.45670646154565803</v>
      </c>
      <c r="G281">
        <v>0</v>
      </c>
      <c r="H281">
        <v>0</v>
      </c>
      <c r="I281" t="s">
        <v>359</v>
      </c>
      <c r="J281" t="s">
        <v>288</v>
      </c>
    </row>
    <row r="282" spans="1:10" x14ac:dyDescent="0.25">
      <c r="A282">
        <v>0.29695911603380309</v>
      </c>
      <c r="B282">
        <v>0.14502361327973701</v>
      </c>
      <c r="C282">
        <v>0.23572936398094041</v>
      </c>
      <c r="D282">
        <v>5.1662955738905232E-2</v>
      </c>
      <c r="E282">
        <v>0.10655100950147391</v>
      </c>
      <c r="F282">
        <v>0.34658566426741882</v>
      </c>
      <c r="G282">
        <v>0</v>
      </c>
      <c r="H282">
        <v>0</v>
      </c>
      <c r="I282" t="s">
        <v>364</v>
      </c>
      <c r="J282" t="s">
        <v>289</v>
      </c>
    </row>
    <row r="283" spans="1:10" x14ac:dyDescent="0.25">
      <c r="A283">
        <v>0.2057163960772288</v>
      </c>
      <c r="B283">
        <v>5.7214548919949371E-2</v>
      </c>
      <c r="C283">
        <v>0.22619612369375039</v>
      </c>
      <c r="D283">
        <v>6.314609032175067E-2</v>
      </c>
      <c r="E283">
        <v>8.4823167484473938E-2</v>
      </c>
      <c r="F283">
        <v>0.26280997974038162</v>
      </c>
      <c r="G283">
        <v>0</v>
      </c>
      <c r="H283">
        <v>0</v>
      </c>
      <c r="I283" t="s">
        <v>364</v>
      </c>
      <c r="J283" t="s">
        <v>290</v>
      </c>
    </row>
    <row r="284" spans="1:10" x14ac:dyDescent="0.25">
      <c r="A284">
        <v>0.25811057218525152</v>
      </c>
      <c r="B284">
        <v>5.3651423437169221E-2</v>
      </c>
      <c r="C284">
        <v>0.33696923838584941</v>
      </c>
      <c r="D284">
        <v>5.6173108471564537E-2</v>
      </c>
      <c r="E284">
        <v>7.361343794223707E-2</v>
      </c>
      <c r="F284">
        <v>0.32466091049610191</v>
      </c>
      <c r="G284">
        <v>0</v>
      </c>
      <c r="H284">
        <v>0</v>
      </c>
      <c r="I284" t="s">
        <v>360</v>
      </c>
      <c r="J284" t="s">
        <v>291</v>
      </c>
    </row>
    <row r="285" spans="1:10" x14ac:dyDescent="0.25">
      <c r="A285">
        <v>0.32692847613147502</v>
      </c>
      <c r="B285">
        <v>7.5283276735691018E-2</v>
      </c>
      <c r="C285">
        <v>0.3458363740210274</v>
      </c>
      <c r="D285">
        <v>0.12099049083230209</v>
      </c>
      <c r="E285">
        <v>0.10099914500319709</v>
      </c>
      <c r="F285">
        <v>0.43836991330900948</v>
      </c>
      <c r="G285">
        <v>4.4949543701517942E-2</v>
      </c>
      <c r="H285">
        <v>0</v>
      </c>
      <c r="I285" t="s">
        <v>363</v>
      </c>
      <c r="J285" t="s">
        <v>292</v>
      </c>
    </row>
    <row r="286" spans="1:10" x14ac:dyDescent="0.25">
      <c r="A286">
        <v>0.33023538771905647</v>
      </c>
      <c r="B286">
        <v>9.4544363023962297E-2</v>
      </c>
      <c r="C286">
        <v>0.35442680245278951</v>
      </c>
      <c r="D286">
        <v>7.4452312359395867E-2</v>
      </c>
      <c r="E286">
        <v>9.5958811720326165E-2</v>
      </c>
      <c r="F286">
        <v>0.42195419497306541</v>
      </c>
      <c r="G286">
        <v>0</v>
      </c>
      <c r="H286">
        <v>0</v>
      </c>
      <c r="I286" t="s">
        <v>363</v>
      </c>
      <c r="J286" t="s">
        <v>293</v>
      </c>
    </row>
    <row r="287" spans="1:10" x14ac:dyDescent="0.25">
      <c r="A287">
        <v>0.23168478589238939</v>
      </c>
      <c r="B287">
        <v>4.1010187262828117E-2</v>
      </c>
      <c r="C287">
        <v>0.23542877145011229</v>
      </c>
      <c r="D287">
        <v>5.2702751805377528E-2</v>
      </c>
      <c r="E287">
        <v>5.3227968435577748E-2</v>
      </c>
      <c r="F287">
        <v>0.24531052098654471</v>
      </c>
      <c r="G287">
        <v>1.5684086842913562E-2</v>
      </c>
      <c r="H287">
        <v>0</v>
      </c>
      <c r="I287" t="s">
        <v>364</v>
      </c>
      <c r="J287" t="s">
        <v>294</v>
      </c>
    </row>
    <row r="288" spans="1:10" x14ac:dyDescent="0.25">
      <c r="A288">
        <v>0.36551431347631391</v>
      </c>
      <c r="B288">
        <v>0.1211745244866556</v>
      </c>
      <c r="C288">
        <v>0.27801658523080208</v>
      </c>
      <c r="D288">
        <v>0.183689458005446</v>
      </c>
      <c r="E288">
        <v>0.18937623352151389</v>
      </c>
      <c r="F288">
        <v>0.3629467818293588</v>
      </c>
      <c r="G288">
        <v>0</v>
      </c>
      <c r="H288">
        <v>0</v>
      </c>
      <c r="I288" t="s">
        <v>360</v>
      </c>
      <c r="J288" t="s">
        <v>295</v>
      </c>
    </row>
    <row r="289" spans="1:10" x14ac:dyDescent="0.25">
      <c r="A289">
        <v>0.15448395877172971</v>
      </c>
      <c r="B289">
        <v>5.2269126896139717E-2</v>
      </c>
      <c r="C289">
        <v>0.16075933245766261</v>
      </c>
      <c r="D289">
        <v>7.0163832665950832E-2</v>
      </c>
      <c r="E289">
        <v>8.317831970575551E-2</v>
      </c>
      <c r="F289">
        <v>0.27458420655315557</v>
      </c>
      <c r="G289">
        <v>0</v>
      </c>
      <c r="H289">
        <v>0</v>
      </c>
      <c r="I289" t="s">
        <v>361</v>
      </c>
      <c r="J289" t="s">
        <v>296</v>
      </c>
    </row>
    <row r="290" spans="1:10" x14ac:dyDescent="0.25">
      <c r="A290">
        <v>0.31364014142556867</v>
      </c>
      <c r="B290">
        <v>0.1026459214452969</v>
      </c>
      <c r="C290">
        <v>0.2316148382615402</v>
      </c>
      <c r="D290">
        <v>2.5733794595745318E-2</v>
      </c>
      <c r="E290">
        <v>3.6269740945515938E-2</v>
      </c>
      <c r="F290">
        <v>0.21377080468935691</v>
      </c>
      <c r="G290">
        <v>0</v>
      </c>
      <c r="H290">
        <v>0</v>
      </c>
      <c r="I290" t="s">
        <v>360</v>
      </c>
      <c r="J290" t="s">
        <v>297</v>
      </c>
    </row>
    <row r="291" spans="1:10" x14ac:dyDescent="0.25">
      <c r="A291">
        <v>0.29772975868825041</v>
      </c>
      <c r="B291">
        <v>7.7682607991201524E-2</v>
      </c>
      <c r="C291">
        <v>0.28625471269657959</v>
      </c>
      <c r="D291">
        <v>4.8345181176376983E-2</v>
      </c>
      <c r="E291">
        <v>0.103423763295118</v>
      </c>
      <c r="F291">
        <v>0.31007727974449389</v>
      </c>
      <c r="G291">
        <v>0</v>
      </c>
      <c r="H291">
        <v>0</v>
      </c>
      <c r="I291" t="s">
        <v>362</v>
      </c>
      <c r="J291" t="s">
        <v>298</v>
      </c>
    </row>
    <row r="292" spans="1:10" x14ac:dyDescent="0.25">
      <c r="A292">
        <v>0.33447923366166388</v>
      </c>
      <c r="B292">
        <v>7.5108198506252943E-2</v>
      </c>
      <c r="C292">
        <v>0.33393487773216579</v>
      </c>
      <c r="D292">
        <v>0.103239339770562</v>
      </c>
      <c r="E292">
        <v>5.5774403553963237E-2</v>
      </c>
      <c r="F292">
        <v>0.31783167429302089</v>
      </c>
      <c r="G292">
        <v>2.405701497502144E-2</v>
      </c>
      <c r="H292">
        <v>2.405701497502144E-2</v>
      </c>
      <c r="I292" t="s">
        <v>361</v>
      </c>
      <c r="J292" t="s">
        <v>299</v>
      </c>
    </row>
    <row r="293" spans="1:10" x14ac:dyDescent="0.25">
      <c r="A293">
        <v>0.39366361424031648</v>
      </c>
      <c r="B293">
        <v>8.7250584498933081E-2</v>
      </c>
      <c r="C293">
        <v>0.37879300426850399</v>
      </c>
      <c r="D293">
        <v>6.50730573351882E-2</v>
      </c>
      <c r="E293">
        <v>0.14173675069592109</v>
      </c>
      <c r="F293">
        <v>0.38718093902781808</v>
      </c>
      <c r="G293">
        <v>0</v>
      </c>
      <c r="H293">
        <v>0</v>
      </c>
      <c r="I293" t="s">
        <v>359</v>
      </c>
      <c r="J293" t="s">
        <v>300</v>
      </c>
    </row>
    <row r="294" spans="1:10" x14ac:dyDescent="0.25">
      <c r="A294">
        <v>0.32258732182681737</v>
      </c>
      <c r="B294">
        <v>7.6748460689420428E-2</v>
      </c>
      <c r="C294">
        <v>0.37452450188850372</v>
      </c>
      <c r="D294">
        <v>7.7782869427617141E-2</v>
      </c>
      <c r="E294">
        <v>0.1535601235545403</v>
      </c>
      <c r="F294">
        <v>0.48706495140032419</v>
      </c>
      <c r="G294">
        <v>0</v>
      </c>
      <c r="H294">
        <v>0</v>
      </c>
      <c r="I294" t="s">
        <v>363</v>
      </c>
      <c r="J294" t="s">
        <v>301</v>
      </c>
    </row>
    <row r="295" spans="1:10" x14ac:dyDescent="0.25">
      <c r="A295">
        <v>0.26855467129921529</v>
      </c>
      <c r="B295">
        <v>4.6574952178880968E-2</v>
      </c>
      <c r="C295">
        <v>0.26653740314486402</v>
      </c>
      <c r="D295">
        <v>3.9156452647450928E-2</v>
      </c>
      <c r="E295">
        <v>8.9648941178487096E-2</v>
      </c>
      <c r="F295">
        <v>0.3340612697859473</v>
      </c>
      <c r="G295">
        <v>6.0314047271052267E-2</v>
      </c>
      <c r="H295">
        <v>6.0314047271052267E-2</v>
      </c>
      <c r="I295" t="s">
        <v>363</v>
      </c>
      <c r="J295" t="s">
        <v>302</v>
      </c>
    </row>
    <row r="296" spans="1:10" x14ac:dyDescent="0.25">
      <c r="A296">
        <v>0.30088411962088429</v>
      </c>
      <c r="B296">
        <v>6.7264906193135188E-2</v>
      </c>
      <c r="C296">
        <v>0.31487680666165629</v>
      </c>
      <c r="D296">
        <v>4.7164627218620581E-2</v>
      </c>
      <c r="E296">
        <v>7.3527684185496378E-2</v>
      </c>
      <c r="F296">
        <v>0.27616350960758779</v>
      </c>
      <c r="G296">
        <v>0</v>
      </c>
      <c r="H296">
        <v>0</v>
      </c>
      <c r="I296" t="s">
        <v>362</v>
      </c>
      <c r="J296" t="s">
        <v>303</v>
      </c>
    </row>
    <row r="297" spans="1:10" x14ac:dyDescent="0.25">
      <c r="A297">
        <v>0.27186390496864588</v>
      </c>
      <c r="B297">
        <v>9.1869536367500171E-2</v>
      </c>
      <c r="C297">
        <v>0.29020225669686273</v>
      </c>
      <c r="D297">
        <v>4.1094358725381142E-2</v>
      </c>
      <c r="E297">
        <v>6.6142616073951443E-2</v>
      </c>
      <c r="F297">
        <v>0.22251428960540889</v>
      </c>
      <c r="G297">
        <v>0</v>
      </c>
      <c r="H297">
        <v>0</v>
      </c>
      <c r="I297" t="s">
        <v>363</v>
      </c>
      <c r="J297" t="s">
        <v>304</v>
      </c>
    </row>
    <row r="298" spans="1:10" x14ac:dyDescent="0.25">
      <c r="A298">
        <v>0.25060271747037122</v>
      </c>
      <c r="B298">
        <v>0.14006713266925441</v>
      </c>
      <c r="C298">
        <v>0.16274362939323581</v>
      </c>
      <c r="D298">
        <v>2.7147874793119531E-2</v>
      </c>
      <c r="E298">
        <v>6.9962718250506595E-2</v>
      </c>
      <c r="F298">
        <v>0.22911365613282739</v>
      </c>
      <c r="G298">
        <v>0</v>
      </c>
      <c r="H298">
        <v>0</v>
      </c>
      <c r="I298" t="s">
        <v>361</v>
      </c>
      <c r="J298" t="s">
        <v>305</v>
      </c>
    </row>
    <row r="299" spans="1:10" x14ac:dyDescent="0.25">
      <c r="A299">
        <v>0.26758607425982017</v>
      </c>
      <c r="B299">
        <v>5.4241074551500963E-2</v>
      </c>
      <c r="C299">
        <v>0.28805698976029481</v>
      </c>
      <c r="D299">
        <v>3.9638574251499969E-2</v>
      </c>
      <c r="E299">
        <v>9.0686007151878467E-2</v>
      </c>
      <c r="F299">
        <v>0.3389626161345386</v>
      </c>
      <c r="G299">
        <v>7.757449758565671E-2</v>
      </c>
      <c r="H299">
        <v>5.8470254375645681E-2</v>
      </c>
      <c r="I299" t="s">
        <v>359</v>
      </c>
      <c r="J299" t="s">
        <v>306</v>
      </c>
    </row>
    <row r="300" spans="1:10" x14ac:dyDescent="0.25">
      <c r="A300">
        <v>0.26041202790228302</v>
      </c>
      <c r="B300">
        <v>5.0810825062891141E-2</v>
      </c>
      <c r="C300">
        <v>0.28727208432154278</v>
      </c>
      <c r="D300">
        <v>0.1073757097766799</v>
      </c>
      <c r="E300">
        <v>0.1015050504598267</v>
      </c>
      <c r="F300">
        <v>0.36568589929274231</v>
      </c>
      <c r="G300">
        <v>0</v>
      </c>
      <c r="H300">
        <v>0</v>
      </c>
      <c r="I300" t="s">
        <v>362</v>
      </c>
      <c r="J300" t="s">
        <v>307</v>
      </c>
    </row>
    <row r="301" spans="1:10" x14ac:dyDescent="0.25">
      <c r="A301">
        <v>0.23434831030471839</v>
      </c>
      <c r="B301">
        <v>5.6080915054109837E-2</v>
      </c>
      <c r="C301">
        <v>0.25706654278488728</v>
      </c>
      <c r="D301">
        <v>7.8509410858276896E-2</v>
      </c>
      <c r="E301">
        <v>0.1071338193105702</v>
      </c>
      <c r="F301">
        <v>0.34190393189846757</v>
      </c>
      <c r="G301">
        <v>0</v>
      </c>
      <c r="H301">
        <v>0</v>
      </c>
      <c r="I301" t="s">
        <v>360</v>
      </c>
      <c r="J301" t="s">
        <v>308</v>
      </c>
    </row>
    <row r="302" spans="1:10" x14ac:dyDescent="0.25">
      <c r="A302">
        <v>0.21995172492399151</v>
      </c>
      <c r="B302">
        <v>4.7255526371624001E-2</v>
      </c>
      <c r="C302">
        <v>0.18627879384133139</v>
      </c>
      <c r="D302">
        <v>2.7503250665024681E-2</v>
      </c>
      <c r="E302">
        <v>6.9519523125264771E-2</v>
      </c>
      <c r="F302">
        <v>0.18907761681120461</v>
      </c>
      <c r="G302">
        <v>0</v>
      </c>
      <c r="H302">
        <v>0</v>
      </c>
      <c r="I302" t="s">
        <v>364</v>
      </c>
      <c r="J302" t="s">
        <v>309</v>
      </c>
    </row>
    <row r="303" spans="1:10" x14ac:dyDescent="0.25">
      <c r="A303">
        <v>0.29972347982966602</v>
      </c>
      <c r="B303">
        <v>4.8524816027305073E-2</v>
      </c>
      <c r="C303">
        <v>0.3365316535337417</v>
      </c>
      <c r="D303">
        <v>5.6579507031410903E-2</v>
      </c>
      <c r="E303">
        <v>8.266672631768901E-2</v>
      </c>
      <c r="F303">
        <v>0.34434062102485902</v>
      </c>
      <c r="G303">
        <v>0</v>
      </c>
      <c r="H303">
        <v>0</v>
      </c>
      <c r="I303" t="s">
        <v>359</v>
      </c>
      <c r="J303" t="s">
        <v>310</v>
      </c>
    </row>
    <row r="304" spans="1:10" x14ac:dyDescent="0.25">
      <c r="A304">
        <v>0.24739623754458859</v>
      </c>
      <c r="B304">
        <v>4.4329813520147199E-2</v>
      </c>
      <c r="C304">
        <v>0.24949837432127581</v>
      </c>
      <c r="D304">
        <v>4.4996133219217693E-2</v>
      </c>
      <c r="E304">
        <v>5.284636634676243E-2</v>
      </c>
      <c r="F304">
        <v>0.2404033432715296</v>
      </c>
      <c r="G304">
        <v>0</v>
      </c>
      <c r="H304">
        <v>0</v>
      </c>
      <c r="I304" t="s">
        <v>365</v>
      </c>
      <c r="J304" t="s">
        <v>311</v>
      </c>
    </row>
    <row r="305" spans="1:10" x14ac:dyDescent="0.25">
      <c r="A305">
        <v>0.27240099025915437</v>
      </c>
      <c r="B305">
        <v>8.5582829113055259E-2</v>
      </c>
      <c r="C305">
        <v>0.26333878731313692</v>
      </c>
      <c r="D305">
        <v>5.8015024018171601E-2</v>
      </c>
      <c r="E305">
        <v>0.1241548169118027</v>
      </c>
      <c r="F305">
        <v>0.32650561448385962</v>
      </c>
      <c r="G305">
        <v>0</v>
      </c>
      <c r="H305">
        <v>0</v>
      </c>
      <c r="I305" t="s">
        <v>362</v>
      </c>
      <c r="J305" t="s">
        <v>312</v>
      </c>
    </row>
    <row r="306" spans="1:10" x14ac:dyDescent="0.25">
      <c r="A306">
        <v>0.1363662603364226</v>
      </c>
      <c r="B306">
        <v>5.3276653787265982E-2</v>
      </c>
      <c r="C306">
        <v>0.1196471450335284</v>
      </c>
      <c r="D306">
        <v>5.3176412632831127E-2</v>
      </c>
      <c r="E306">
        <v>6.7509991730357544E-2</v>
      </c>
      <c r="F306">
        <v>0.21869491783084061</v>
      </c>
      <c r="G306">
        <v>0</v>
      </c>
      <c r="H306">
        <v>0</v>
      </c>
      <c r="I306" t="s">
        <v>360</v>
      </c>
      <c r="J306" t="s">
        <v>313</v>
      </c>
    </row>
    <row r="307" spans="1:10" x14ac:dyDescent="0.25">
      <c r="A307">
        <v>0.34880460197273638</v>
      </c>
      <c r="B307">
        <v>0.1428360166771292</v>
      </c>
      <c r="C307">
        <v>0.31199092056959321</v>
      </c>
      <c r="D307">
        <v>3.179046051956802E-2</v>
      </c>
      <c r="E307">
        <v>9.7223821146614209E-2</v>
      </c>
      <c r="F307">
        <v>0.24640858009255059</v>
      </c>
      <c r="G307">
        <v>0</v>
      </c>
      <c r="H307">
        <v>0</v>
      </c>
      <c r="I307" t="s">
        <v>362</v>
      </c>
      <c r="J307" t="s">
        <v>314</v>
      </c>
    </row>
    <row r="308" spans="1:10" x14ac:dyDescent="0.25">
      <c r="A308">
        <v>0.28766958917485352</v>
      </c>
      <c r="B308">
        <v>7.2440138182120029E-2</v>
      </c>
      <c r="C308">
        <v>0.28565407064968062</v>
      </c>
      <c r="D308">
        <v>5.0513635810041313E-2</v>
      </c>
      <c r="E308">
        <v>6.3147811081401994E-2</v>
      </c>
      <c r="F308">
        <v>0.22528054473953979</v>
      </c>
      <c r="G308">
        <v>8.586799795709199E-3</v>
      </c>
      <c r="H308">
        <v>8.586799795709199E-3</v>
      </c>
      <c r="I308" t="s">
        <v>363</v>
      </c>
      <c r="J308" t="s">
        <v>315</v>
      </c>
    </row>
    <row r="309" spans="1:10" x14ac:dyDescent="0.25">
      <c r="A309">
        <v>0.3151016010827411</v>
      </c>
      <c r="B309">
        <v>8.8109780485788436E-2</v>
      </c>
      <c r="C309">
        <v>0.31431544873497591</v>
      </c>
      <c r="D309">
        <v>5.3708347121190332E-2</v>
      </c>
      <c r="E309">
        <v>0.1020749513272113</v>
      </c>
      <c r="F309">
        <v>0.34123565950340429</v>
      </c>
      <c r="G309">
        <v>0</v>
      </c>
      <c r="H309">
        <v>0</v>
      </c>
      <c r="I309" t="s">
        <v>360</v>
      </c>
      <c r="J309" t="s">
        <v>316</v>
      </c>
    </row>
    <row r="310" spans="1:10" x14ac:dyDescent="0.25">
      <c r="A310">
        <v>0.32677848074373311</v>
      </c>
      <c r="B310">
        <v>9.9529316023080794E-2</v>
      </c>
      <c r="C310">
        <v>0.37520401935222408</v>
      </c>
      <c r="D310">
        <v>3.6790791585949327E-2</v>
      </c>
      <c r="E310">
        <v>8.5767364273184432E-2</v>
      </c>
      <c r="F310">
        <v>0.27094244887202329</v>
      </c>
      <c r="G310">
        <v>4.580061639342814E-2</v>
      </c>
      <c r="H310">
        <v>0</v>
      </c>
      <c r="I310" t="s">
        <v>361</v>
      </c>
      <c r="J310" t="s">
        <v>317</v>
      </c>
    </row>
    <row r="311" spans="1:10" x14ac:dyDescent="0.25">
      <c r="A311">
        <v>0.3727705583740154</v>
      </c>
      <c r="B311">
        <v>8.8559479915993888E-2</v>
      </c>
      <c r="C311">
        <v>0.35258406461611741</v>
      </c>
      <c r="D311">
        <v>8.3251130602382428E-2</v>
      </c>
      <c r="E311">
        <v>6.5703255641809899E-2</v>
      </c>
      <c r="F311">
        <v>0.30975150953175018</v>
      </c>
      <c r="G311">
        <v>0</v>
      </c>
      <c r="H311">
        <v>0</v>
      </c>
      <c r="I311" t="s">
        <v>362</v>
      </c>
      <c r="J311" t="s">
        <v>318</v>
      </c>
    </row>
    <row r="312" spans="1:10" x14ac:dyDescent="0.25">
      <c r="A312">
        <v>0.30291320930113402</v>
      </c>
      <c r="B312">
        <v>0.10098468772597299</v>
      </c>
      <c r="C312">
        <v>0.2955810359650024</v>
      </c>
      <c r="D312">
        <v>0.1160489147835546</v>
      </c>
      <c r="E312">
        <v>0.2054372228803294</v>
      </c>
      <c r="F312">
        <v>0.33249846586250809</v>
      </c>
      <c r="G312">
        <v>0</v>
      </c>
      <c r="H312">
        <v>0</v>
      </c>
      <c r="I312" t="s">
        <v>359</v>
      </c>
      <c r="J312" t="s">
        <v>319</v>
      </c>
    </row>
    <row r="313" spans="1:10" x14ac:dyDescent="0.25">
      <c r="A313">
        <v>0.32537964520939089</v>
      </c>
      <c r="B313">
        <v>8.4186771403448657E-2</v>
      </c>
      <c r="C313">
        <v>0.46599389193875429</v>
      </c>
      <c r="D313">
        <v>0.1660828955114686</v>
      </c>
      <c r="E313">
        <v>0.14041072403501281</v>
      </c>
      <c r="F313">
        <v>0.44203157337717541</v>
      </c>
      <c r="G313">
        <v>0</v>
      </c>
      <c r="H313">
        <v>0</v>
      </c>
      <c r="I313" t="s">
        <v>362</v>
      </c>
      <c r="J313" t="s">
        <v>320</v>
      </c>
    </row>
    <row r="314" spans="1:10" x14ac:dyDescent="0.25">
      <c r="A314">
        <v>0.37707902399725191</v>
      </c>
      <c r="B314">
        <v>0.1166355795073635</v>
      </c>
      <c r="C314">
        <v>0.34842652004128988</v>
      </c>
      <c r="D314">
        <v>4.8137505008069681E-2</v>
      </c>
      <c r="E314">
        <v>6.7401674080897589E-2</v>
      </c>
      <c r="F314">
        <v>0.2284046289615185</v>
      </c>
      <c r="G314">
        <v>0</v>
      </c>
      <c r="H314">
        <v>0</v>
      </c>
      <c r="I314" t="s">
        <v>362</v>
      </c>
      <c r="J314" t="s">
        <v>321</v>
      </c>
    </row>
    <row r="315" spans="1:10" x14ac:dyDescent="0.25">
      <c r="A315">
        <v>0.39365447257237929</v>
      </c>
      <c r="B315">
        <v>8.8860932839743167E-2</v>
      </c>
      <c r="C315">
        <v>0.31628901229250711</v>
      </c>
      <c r="D315">
        <v>5.1051054499425708E-2</v>
      </c>
      <c r="E315">
        <v>9.2234205909101252E-2</v>
      </c>
      <c r="F315">
        <v>0.367262581744214</v>
      </c>
      <c r="G315">
        <v>0</v>
      </c>
      <c r="H315">
        <v>0</v>
      </c>
      <c r="I315" t="s">
        <v>359</v>
      </c>
      <c r="J315" t="s">
        <v>322</v>
      </c>
    </row>
    <row r="316" spans="1:10" x14ac:dyDescent="0.25">
      <c r="A316">
        <v>0.36379836520440723</v>
      </c>
      <c r="B316">
        <v>0.10543443313162749</v>
      </c>
      <c r="C316">
        <v>0.35167568726768428</v>
      </c>
      <c r="D316">
        <v>8.1684983421360213E-2</v>
      </c>
      <c r="E316">
        <v>0.1111603013046657</v>
      </c>
      <c r="F316">
        <v>0.31947927129449072</v>
      </c>
      <c r="G316">
        <v>0</v>
      </c>
      <c r="H316">
        <v>0</v>
      </c>
      <c r="I316" t="s">
        <v>361</v>
      </c>
      <c r="J316" t="s">
        <v>323</v>
      </c>
    </row>
    <row r="317" spans="1:10" x14ac:dyDescent="0.25">
      <c r="A317">
        <v>0.31354680169405208</v>
      </c>
      <c r="B317">
        <v>5.6076434702326372E-2</v>
      </c>
      <c r="C317">
        <v>0.27491849993584211</v>
      </c>
      <c r="D317">
        <v>4.0147798468250451E-2</v>
      </c>
      <c r="E317">
        <v>5.9067834073166292E-2</v>
      </c>
      <c r="F317">
        <v>0.24856613788982451</v>
      </c>
      <c r="G317">
        <v>0</v>
      </c>
      <c r="H317">
        <v>0</v>
      </c>
      <c r="I317" t="s">
        <v>359</v>
      </c>
      <c r="J317" t="s">
        <v>324</v>
      </c>
    </row>
    <row r="318" spans="1:10" x14ac:dyDescent="0.25">
      <c r="A318">
        <v>0.28624976595866908</v>
      </c>
      <c r="B318">
        <v>8.4742640124888302E-2</v>
      </c>
      <c r="C318">
        <v>0.30376019835703533</v>
      </c>
      <c r="D318">
        <v>5.0008499944905749E-2</v>
      </c>
      <c r="E318">
        <v>5.3018889101800408E-2</v>
      </c>
      <c r="F318">
        <v>0.26480621884588101</v>
      </c>
      <c r="G318">
        <v>0</v>
      </c>
      <c r="H318">
        <v>0</v>
      </c>
      <c r="I318" t="s">
        <v>359</v>
      </c>
      <c r="J318" t="s">
        <v>325</v>
      </c>
    </row>
    <row r="319" spans="1:10" x14ac:dyDescent="0.25">
      <c r="A319">
        <v>0.3115913998175317</v>
      </c>
      <c r="B319">
        <v>6.5205900524265337E-2</v>
      </c>
      <c r="C319">
        <v>0.28999698978459032</v>
      </c>
      <c r="D319">
        <v>7.4324671519054086E-2</v>
      </c>
      <c r="E319">
        <v>0.11310144420721829</v>
      </c>
      <c r="F319">
        <v>0.36326566736549681</v>
      </c>
      <c r="G319">
        <v>0</v>
      </c>
      <c r="H319">
        <v>0</v>
      </c>
      <c r="I319" t="s">
        <v>361</v>
      </c>
      <c r="J319" t="s">
        <v>326</v>
      </c>
    </row>
    <row r="320" spans="1:10" x14ac:dyDescent="0.25">
      <c r="A320">
        <v>0.21227553658728859</v>
      </c>
      <c r="B320">
        <v>4.725355353418581E-2</v>
      </c>
      <c r="C320">
        <v>0.22692824266578571</v>
      </c>
      <c r="D320">
        <v>4.7403222138053369E-2</v>
      </c>
      <c r="E320">
        <v>8.2703922843530453E-2</v>
      </c>
      <c r="F320">
        <v>0.31279883204882242</v>
      </c>
      <c r="G320">
        <v>0</v>
      </c>
      <c r="H320">
        <v>0</v>
      </c>
      <c r="I320" t="s">
        <v>360</v>
      </c>
      <c r="J320" t="s">
        <v>327</v>
      </c>
    </row>
    <row r="321" spans="1:10" x14ac:dyDescent="0.25">
      <c r="A321">
        <v>0.30207868016096512</v>
      </c>
      <c r="B321">
        <v>7.2507237780151446E-2</v>
      </c>
      <c r="C321">
        <v>0.27938893005256249</v>
      </c>
      <c r="D321">
        <v>2.580472404965295E-2</v>
      </c>
      <c r="E321">
        <v>6.6666004269584578E-2</v>
      </c>
      <c r="F321">
        <v>0.26008259541922979</v>
      </c>
      <c r="G321">
        <v>0</v>
      </c>
      <c r="H321">
        <v>0</v>
      </c>
      <c r="I321" t="s">
        <v>361</v>
      </c>
      <c r="J321" t="s">
        <v>328</v>
      </c>
    </row>
    <row r="322" spans="1:10" x14ac:dyDescent="0.25">
      <c r="A322">
        <v>0.1386167430805397</v>
      </c>
      <c r="B322">
        <v>3.5449802661775998E-2</v>
      </c>
      <c r="C322">
        <v>0.14373225799473829</v>
      </c>
      <c r="D322">
        <v>4.2018797800049017E-2</v>
      </c>
      <c r="E322">
        <v>6.2684116461868777E-2</v>
      </c>
      <c r="F322">
        <v>0.21472960827594981</v>
      </c>
      <c r="G322">
        <v>0</v>
      </c>
      <c r="H322">
        <v>0</v>
      </c>
      <c r="I322" t="s">
        <v>364</v>
      </c>
      <c r="J322" t="s">
        <v>329</v>
      </c>
    </row>
    <row r="323" spans="1:10" x14ac:dyDescent="0.25">
      <c r="A323">
        <v>0.35493540796857798</v>
      </c>
      <c r="B323">
        <v>6.7989502560259041E-2</v>
      </c>
      <c r="C323">
        <v>0.35565664137055608</v>
      </c>
      <c r="D323">
        <v>4.4968048102218772E-2</v>
      </c>
      <c r="E323">
        <v>7.730733475413154E-2</v>
      </c>
      <c r="F323">
        <v>0.34789896932165232</v>
      </c>
      <c r="G323">
        <v>0</v>
      </c>
      <c r="H323">
        <v>0</v>
      </c>
      <c r="I323" t="s">
        <v>362</v>
      </c>
      <c r="J323" t="s">
        <v>330</v>
      </c>
    </row>
    <row r="324" spans="1:10" x14ac:dyDescent="0.25">
      <c r="A324">
        <v>0.23669529273292619</v>
      </c>
      <c r="B324">
        <v>5.2000985932315058E-2</v>
      </c>
      <c r="C324">
        <v>0.17469139287579841</v>
      </c>
      <c r="D324">
        <v>5.1586891968589121E-2</v>
      </c>
      <c r="E324">
        <v>9.3463988593254665E-2</v>
      </c>
      <c r="F324">
        <v>0.2032211825819332</v>
      </c>
      <c r="G324">
        <v>0</v>
      </c>
      <c r="H324">
        <v>3.9113849620465713E-2</v>
      </c>
      <c r="I324" t="s">
        <v>363</v>
      </c>
      <c r="J324" t="s">
        <v>331</v>
      </c>
    </row>
    <row r="325" spans="1:10" x14ac:dyDescent="0.25">
      <c r="A325">
        <v>0.17875233217763761</v>
      </c>
      <c r="B325">
        <v>3.9090562321187683E-2</v>
      </c>
      <c r="C325">
        <v>0.20261776371631171</v>
      </c>
      <c r="D325">
        <v>3.3878512025898873E-2</v>
      </c>
      <c r="E325">
        <v>8.0112383434105316E-2</v>
      </c>
      <c r="F325">
        <v>0.34546552579782708</v>
      </c>
      <c r="G325">
        <v>0</v>
      </c>
      <c r="H325">
        <v>0</v>
      </c>
      <c r="I325" t="s">
        <v>365</v>
      </c>
      <c r="J325" t="s">
        <v>332</v>
      </c>
    </row>
    <row r="326" spans="1:10" x14ac:dyDescent="0.25">
      <c r="A326">
        <v>0.26379438422557738</v>
      </c>
      <c r="B326">
        <v>4.2846054109199061E-2</v>
      </c>
      <c r="C326">
        <v>0.29425652011309789</v>
      </c>
      <c r="D326">
        <v>7.2602811587757166E-2</v>
      </c>
      <c r="E326">
        <v>8.250696319222417E-2</v>
      </c>
      <c r="F326">
        <v>0.37978964813921401</v>
      </c>
      <c r="G326">
        <v>0</v>
      </c>
      <c r="H326">
        <v>0</v>
      </c>
      <c r="I326" t="s">
        <v>359</v>
      </c>
      <c r="J326" t="s">
        <v>333</v>
      </c>
    </row>
    <row r="327" spans="1:10" x14ac:dyDescent="0.25">
      <c r="A327">
        <v>0.39101265095684051</v>
      </c>
      <c r="B327">
        <v>0.159874935602597</v>
      </c>
      <c r="C327">
        <v>0.26937643274871909</v>
      </c>
      <c r="D327">
        <v>4.8311967899158807E-2</v>
      </c>
      <c r="E327">
        <v>0.1352328682749111</v>
      </c>
      <c r="F327">
        <v>0.29803210832664512</v>
      </c>
      <c r="G327">
        <v>0</v>
      </c>
      <c r="H327">
        <v>0</v>
      </c>
      <c r="I327" t="s">
        <v>363</v>
      </c>
      <c r="J327" t="s">
        <v>334</v>
      </c>
    </row>
    <row r="328" spans="1:10" x14ac:dyDescent="0.25">
      <c r="A328">
        <v>0.2334455231220085</v>
      </c>
      <c r="B328">
        <v>7.3167358362182244E-2</v>
      </c>
      <c r="C328">
        <v>0.26521207434382582</v>
      </c>
      <c r="D328">
        <v>7.8929399550492718E-2</v>
      </c>
      <c r="E328">
        <v>7.4465139905871891E-2</v>
      </c>
      <c r="F328">
        <v>0.23893923448265111</v>
      </c>
      <c r="G328">
        <v>0</v>
      </c>
      <c r="H328">
        <v>0</v>
      </c>
      <c r="I328" t="s">
        <v>363</v>
      </c>
      <c r="J328" t="s">
        <v>335</v>
      </c>
    </row>
    <row r="329" spans="1:10" x14ac:dyDescent="0.25">
      <c r="A329">
        <v>0.26485148560105282</v>
      </c>
      <c r="B329">
        <v>7.1664453009881335E-2</v>
      </c>
      <c r="C329">
        <v>0.23043717025307589</v>
      </c>
      <c r="D329">
        <v>3.6891002324987987E-2</v>
      </c>
      <c r="E329">
        <v>9.9724794815114093E-2</v>
      </c>
      <c r="F329">
        <v>0.27548602001528838</v>
      </c>
      <c r="G329">
        <v>0</v>
      </c>
      <c r="H329">
        <v>0</v>
      </c>
      <c r="I329" t="s">
        <v>363</v>
      </c>
      <c r="J329" t="s">
        <v>336</v>
      </c>
    </row>
    <row r="330" spans="1:10" x14ac:dyDescent="0.25">
      <c r="A330">
        <v>0.37521927455891863</v>
      </c>
      <c r="B330">
        <v>7.5674568461790659E-2</v>
      </c>
      <c r="C330">
        <v>0.39857380593161712</v>
      </c>
      <c r="D330">
        <v>3.4690905124805223E-2</v>
      </c>
      <c r="E330">
        <v>0.1053064555335242</v>
      </c>
      <c r="F330">
        <v>0.26879068071276818</v>
      </c>
      <c r="G330">
        <v>0</v>
      </c>
      <c r="H330">
        <v>0</v>
      </c>
      <c r="I330" t="s">
        <v>362</v>
      </c>
      <c r="J330" t="s">
        <v>337</v>
      </c>
    </row>
    <row r="331" spans="1:10" x14ac:dyDescent="0.25">
      <c r="A331">
        <v>0.36502396826910738</v>
      </c>
      <c r="B331">
        <v>0.10460541378312101</v>
      </c>
      <c r="C331">
        <v>0.27077706579990629</v>
      </c>
      <c r="D331">
        <v>6.7716282422561225E-2</v>
      </c>
      <c r="E331">
        <v>0.1009213726530767</v>
      </c>
      <c r="F331">
        <v>0.24118771195354641</v>
      </c>
      <c r="G331">
        <v>0</v>
      </c>
      <c r="H331">
        <v>0</v>
      </c>
      <c r="I331" t="s">
        <v>363</v>
      </c>
      <c r="J331" t="s">
        <v>338</v>
      </c>
    </row>
    <row r="332" spans="1:10" x14ac:dyDescent="0.25">
      <c r="A332">
        <v>0.32822664296880971</v>
      </c>
      <c r="B332">
        <v>7.9300225017645332E-2</v>
      </c>
      <c r="C332">
        <v>0.30674648308788799</v>
      </c>
      <c r="D332">
        <v>4.5346216712772718E-2</v>
      </c>
      <c r="E332">
        <v>7.7443258598356657E-2</v>
      </c>
      <c r="F332">
        <v>0.22373413046348969</v>
      </c>
      <c r="G332">
        <v>0</v>
      </c>
      <c r="H332">
        <v>0</v>
      </c>
      <c r="I332" t="s">
        <v>361</v>
      </c>
      <c r="J332" t="s">
        <v>339</v>
      </c>
    </row>
    <row r="333" spans="1:10" x14ac:dyDescent="0.25">
      <c r="A333">
        <v>0.2829621763044412</v>
      </c>
      <c r="B333">
        <v>8.1119390138775671E-2</v>
      </c>
      <c r="C333">
        <v>0.28064447918459529</v>
      </c>
      <c r="D333">
        <v>7.6796652192616888E-2</v>
      </c>
      <c r="E333">
        <v>7.4571140002115399E-2</v>
      </c>
      <c r="F333">
        <v>0.3527218729859809</v>
      </c>
      <c r="G333">
        <v>0</v>
      </c>
      <c r="H333">
        <v>0</v>
      </c>
      <c r="I333" t="s">
        <v>360</v>
      </c>
      <c r="J333" t="s">
        <v>340</v>
      </c>
    </row>
    <row r="334" spans="1:10" x14ac:dyDescent="0.25">
      <c r="A334">
        <v>0.39785262133115618</v>
      </c>
      <c r="B334">
        <v>0.1223054250321467</v>
      </c>
      <c r="C334">
        <v>0.39563588918464188</v>
      </c>
      <c r="D334">
        <v>0.12038404190028019</v>
      </c>
      <c r="E334">
        <v>0.11887024493686819</v>
      </c>
      <c r="F334">
        <v>0.36808113592052211</v>
      </c>
      <c r="G334">
        <v>0</v>
      </c>
      <c r="H334">
        <v>0</v>
      </c>
      <c r="I334" t="s">
        <v>363</v>
      </c>
      <c r="J334" t="s">
        <v>341</v>
      </c>
    </row>
    <row r="335" spans="1:10" x14ac:dyDescent="0.25">
      <c r="A335">
        <v>0.35019305536378359</v>
      </c>
      <c r="B335">
        <v>9.1475065299947644E-2</v>
      </c>
      <c r="C335">
        <v>0.27236776967674409</v>
      </c>
      <c r="D335">
        <v>1.896733515281546E-2</v>
      </c>
      <c r="E335">
        <v>6.4892974245425394E-2</v>
      </c>
      <c r="F335">
        <v>0.21049299680944619</v>
      </c>
      <c r="G335">
        <v>0</v>
      </c>
      <c r="H335">
        <v>0</v>
      </c>
      <c r="I335" t="s">
        <v>364</v>
      </c>
      <c r="J335" t="s">
        <v>342</v>
      </c>
    </row>
    <row r="336" spans="1:10" x14ac:dyDescent="0.25">
      <c r="A336">
        <v>0.40693902398669479</v>
      </c>
      <c r="B336">
        <v>6.5885879349389276E-2</v>
      </c>
      <c r="C336">
        <v>0.45274758510218421</v>
      </c>
      <c r="D336">
        <v>4.4483201493492157E-2</v>
      </c>
      <c r="E336">
        <v>0.15558005852166781</v>
      </c>
      <c r="F336">
        <v>0.4483375626207653</v>
      </c>
      <c r="G336">
        <v>0</v>
      </c>
      <c r="H336">
        <v>0</v>
      </c>
      <c r="I336" t="s">
        <v>362</v>
      </c>
      <c r="J336" t="s">
        <v>343</v>
      </c>
    </row>
    <row r="337" spans="1:10" x14ac:dyDescent="0.25">
      <c r="A337">
        <v>0.27964183885221933</v>
      </c>
      <c r="B337">
        <v>0.10765011661815251</v>
      </c>
      <c r="C337">
        <v>0.32205107960291007</v>
      </c>
      <c r="D337">
        <v>5.9786005503883473E-2</v>
      </c>
      <c r="E337">
        <v>0.14538914515051121</v>
      </c>
      <c r="F337">
        <v>0.3647188609194334</v>
      </c>
      <c r="G337">
        <v>1.985190350173438E-2</v>
      </c>
      <c r="H337">
        <v>0</v>
      </c>
      <c r="I337" t="s">
        <v>362</v>
      </c>
      <c r="J337" t="s">
        <v>344</v>
      </c>
    </row>
    <row r="338" spans="1:10" x14ac:dyDescent="0.25">
      <c r="A338">
        <v>0.41792690188962572</v>
      </c>
      <c r="B338">
        <v>0.109242042845068</v>
      </c>
      <c r="C338">
        <v>0.34482040077109333</v>
      </c>
      <c r="D338">
        <v>4.5171220608186242E-2</v>
      </c>
      <c r="E338">
        <v>7.268766524120962E-2</v>
      </c>
      <c r="F338">
        <v>0.28675967336834368</v>
      </c>
      <c r="G338">
        <v>2.3644342627427761E-2</v>
      </c>
      <c r="H338">
        <v>0</v>
      </c>
      <c r="I338" t="s">
        <v>364</v>
      </c>
      <c r="J338" t="s">
        <v>345</v>
      </c>
    </row>
    <row r="339" spans="1:10" x14ac:dyDescent="0.25">
      <c r="A339">
        <v>0.43166048912676741</v>
      </c>
      <c r="B339">
        <v>0.1098918827027702</v>
      </c>
      <c r="C339">
        <v>0.41057261423900332</v>
      </c>
      <c r="D339">
        <v>0.10383600424739541</v>
      </c>
      <c r="E339">
        <v>0.1549231713100325</v>
      </c>
      <c r="F339">
        <v>0.35244160230996391</v>
      </c>
      <c r="G339">
        <v>0</v>
      </c>
      <c r="H339">
        <v>0</v>
      </c>
      <c r="I339" t="s">
        <v>362</v>
      </c>
      <c r="J339" t="s">
        <v>346</v>
      </c>
    </row>
    <row r="340" spans="1:10" x14ac:dyDescent="0.25">
      <c r="A340">
        <v>0.33772588958703431</v>
      </c>
      <c r="B340">
        <v>9.5955189376562E-2</v>
      </c>
      <c r="C340">
        <v>0.31521989699821251</v>
      </c>
      <c r="D340">
        <v>4.5791464768816459E-2</v>
      </c>
      <c r="E340">
        <v>0.116968406506982</v>
      </c>
      <c r="F340">
        <v>0.26917594938211131</v>
      </c>
      <c r="G340">
        <v>0</v>
      </c>
      <c r="H340">
        <v>0</v>
      </c>
      <c r="I340" t="s">
        <v>359</v>
      </c>
      <c r="J340" t="s">
        <v>347</v>
      </c>
    </row>
    <row r="341" spans="1:10" x14ac:dyDescent="0.25">
      <c r="A341">
        <v>0.31238127238068197</v>
      </c>
      <c r="B341">
        <v>6.6267768908225166E-2</v>
      </c>
      <c r="C341">
        <v>0.29180769660189859</v>
      </c>
      <c r="D341">
        <v>4.7766113937862682E-2</v>
      </c>
      <c r="E341">
        <v>9.2433021457925202E-2</v>
      </c>
      <c r="F341">
        <v>0.33924586739694651</v>
      </c>
      <c r="G341">
        <v>0</v>
      </c>
      <c r="H341">
        <v>0</v>
      </c>
      <c r="I341" t="s">
        <v>361</v>
      </c>
      <c r="J341" t="s">
        <v>348</v>
      </c>
    </row>
    <row r="342" spans="1:10" x14ac:dyDescent="0.25">
      <c r="A342">
        <v>0.30757143199329312</v>
      </c>
      <c r="B342">
        <v>4.6814759233363201E-2</v>
      </c>
      <c r="C342">
        <v>0.27831385649214302</v>
      </c>
      <c r="D342">
        <v>6.1825276537825553E-2</v>
      </c>
      <c r="E342">
        <v>0.1049952595724334</v>
      </c>
      <c r="F342">
        <v>0.41070851938283898</v>
      </c>
      <c r="G342">
        <v>0</v>
      </c>
      <c r="H342">
        <v>0</v>
      </c>
      <c r="I342" t="s">
        <v>362</v>
      </c>
      <c r="J342" t="s">
        <v>349</v>
      </c>
    </row>
    <row r="343" spans="1:10" x14ac:dyDescent="0.25">
      <c r="A343">
        <v>0.34352436395701191</v>
      </c>
      <c r="B343">
        <v>0.1052899472745272</v>
      </c>
      <c r="C343">
        <v>0.33982646133490452</v>
      </c>
      <c r="D343">
        <v>5.5153845304647731E-2</v>
      </c>
      <c r="E343">
        <v>9.9325735717069485E-2</v>
      </c>
      <c r="F343">
        <v>0.32038762206713489</v>
      </c>
      <c r="G343">
        <v>0</v>
      </c>
      <c r="H343">
        <v>0</v>
      </c>
      <c r="I343" t="s">
        <v>359</v>
      </c>
      <c r="J343" t="s">
        <v>350</v>
      </c>
    </row>
    <row r="344" spans="1:10" x14ac:dyDescent="0.25">
      <c r="A344">
        <v>0.26859184368361172</v>
      </c>
      <c r="B344">
        <v>6.3683191034605624E-2</v>
      </c>
      <c r="C344">
        <v>0.24260738655379829</v>
      </c>
      <c r="D344">
        <v>8.1681548009181482E-2</v>
      </c>
      <c r="E344">
        <v>0.1941253227085005</v>
      </c>
      <c r="F344">
        <v>0.33898024144599331</v>
      </c>
      <c r="G344">
        <v>0</v>
      </c>
      <c r="H344">
        <v>0</v>
      </c>
      <c r="I344" t="s">
        <v>361</v>
      </c>
      <c r="J344" t="s">
        <v>351</v>
      </c>
    </row>
    <row r="345" spans="1:10" x14ac:dyDescent="0.25">
      <c r="A345">
        <v>0.32454399715213528</v>
      </c>
      <c r="B345">
        <v>9.9802756434855588E-2</v>
      </c>
      <c r="C345">
        <v>0.29213873071069968</v>
      </c>
      <c r="D345">
        <v>5.8616571957418317E-2</v>
      </c>
      <c r="E345">
        <v>0.1000804533841648</v>
      </c>
      <c r="F345">
        <v>0.32240702466580928</v>
      </c>
      <c r="G345">
        <v>0</v>
      </c>
      <c r="H345">
        <v>0</v>
      </c>
      <c r="I345" t="s">
        <v>361</v>
      </c>
      <c r="J345" t="s">
        <v>352</v>
      </c>
    </row>
    <row r="346" spans="1:10" x14ac:dyDescent="0.25">
      <c r="A346">
        <v>0.32201888205439322</v>
      </c>
      <c r="B346">
        <v>7.3731143827653334E-2</v>
      </c>
      <c r="C346">
        <v>0.27190967973149899</v>
      </c>
      <c r="D346">
        <v>3.4104377208948433E-2</v>
      </c>
      <c r="E346">
        <v>5.275042193498769E-2</v>
      </c>
      <c r="F346">
        <v>0.2280264973205457</v>
      </c>
      <c r="G346">
        <v>0</v>
      </c>
      <c r="H346">
        <v>0</v>
      </c>
      <c r="I346" t="s">
        <v>363</v>
      </c>
      <c r="J346" t="s">
        <v>353</v>
      </c>
    </row>
    <row r="347" spans="1:10" x14ac:dyDescent="0.25">
      <c r="A347">
        <v>0.26306699478181689</v>
      </c>
      <c r="B347">
        <v>7.0191880803398776E-2</v>
      </c>
      <c r="C347">
        <v>0.32563626142527191</v>
      </c>
      <c r="D347">
        <v>9.8236966922548019E-2</v>
      </c>
      <c r="E347">
        <v>8.6329921689050071E-2</v>
      </c>
      <c r="F347">
        <v>0.32422414102222241</v>
      </c>
      <c r="G347">
        <v>0</v>
      </c>
      <c r="H347">
        <v>0</v>
      </c>
      <c r="I347" t="s">
        <v>364</v>
      </c>
      <c r="J347" t="s">
        <v>354</v>
      </c>
    </row>
    <row r="348" spans="1:10" x14ac:dyDescent="0.25">
      <c r="A348">
        <v>0.17558048024370951</v>
      </c>
      <c r="B348">
        <v>3.4183910127874362E-2</v>
      </c>
      <c r="C348">
        <v>0.23806547669661171</v>
      </c>
      <c r="D348">
        <v>6.4785889205701053E-2</v>
      </c>
      <c r="E348">
        <v>9.577623083193143E-2</v>
      </c>
      <c r="F348">
        <v>0.34047935859156792</v>
      </c>
      <c r="G348">
        <v>0</v>
      </c>
      <c r="H348">
        <v>0</v>
      </c>
      <c r="I348" t="s">
        <v>362</v>
      </c>
      <c r="J348" t="s">
        <v>355</v>
      </c>
    </row>
    <row r="349" spans="1:10" x14ac:dyDescent="0.25">
      <c r="A349">
        <v>0.25643488108195661</v>
      </c>
      <c r="B349">
        <v>7.966893517211715E-2</v>
      </c>
      <c r="C349">
        <v>0.28310397917772701</v>
      </c>
      <c r="D349">
        <v>3.5047816860252601E-2</v>
      </c>
      <c r="E349">
        <v>7.8291987960559473E-2</v>
      </c>
      <c r="F349">
        <v>0.30284367131252349</v>
      </c>
      <c r="G349">
        <v>0</v>
      </c>
      <c r="H349">
        <v>0</v>
      </c>
      <c r="I349" t="s">
        <v>359</v>
      </c>
      <c r="J349" t="s">
        <v>356</v>
      </c>
    </row>
    <row r="350" spans="1:10" x14ac:dyDescent="0.25">
      <c r="A350">
        <v>0.25368170443426519</v>
      </c>
      <c r="B350">
        <v>9.7234911313977879E-2</v>
      </c>
      <c r="C350">
        <v>0.23313487440379541</v>
      </c>
      <c r="D350">
        <v>4.6621067401447669E-2</v>
      </c>
      <c r="E350">
        <v>3.4929451043445033E-2</v>
      </c>
      <c r="F350">
        <v>0.22059729980202819</v>
      </c>
      <c r="G350">
        <v>0</v>
      </c>
      <c r="H350">
        <v>1.6256737743272302E-2</v>
      </c>
      <c r="I350" t="s">
        <v>364</v>
      </c>
      <c r="J350" t="s">
        <v>357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2024-06-16T17:07:58Z</dcterms:created>
  <dcterms:modified xsi:type="dcterms:W3CDTF">2024-06-16T17:14:13Z</dcterms:modified>
</cp:coreProperties>
</file>