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Documents\LR\Area Desarrollo\Devs\"/>
    </mc:Choice>
  </mc:AlternateContent>
  <xr:revisionPtr revIDLastSave="0" documentId="13_ncr:1_{05D3AA45-94B5-4281-BA24-6CDD28C0CAC0}" xr6:coauthVersionLast="47" xr6:coauthVersionMax="47" xr10:uidLastSave="{00000000-0000-0000-0000-000000000000}"/>
  <bookViews>
    <workbookView xWindow="3510" yWindow="1740" windowWidth="21600" windowHeight="11505" xr2:uid="{55748F76-9B68-4F91-B3D0-CD137451F0B7}"/>
  </bookViews>
  <sheets>
    <sheet name="Pruebas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<sst xmlns="http://schemas.openxmlformats.org/spreadsheetml/2006/main" count="39" uniqueCount="25">
  <si>
    <t>Transaction</t>
  </si>
  <si>
    <t>Type</t>
  </si>
  <si>
    <t>CO M754-98567</t>
  </si>
  <si>
    <t>Bill</t>
  </si>
  <si>
    <t>Payment</t>
  </si>
  <si>
    <t>ND-24</t>
  </si>
  <si>
    <t>CO 34545654-98567</t>
  </si>
  <si>
    <t>CO 34545654-209</t>
  </si>
  <si>
    <t>ND-25</t>
  </si>
  <si>
    <t>CO 34545654-210</t>
  </si>
  <si>
    <t>CO 34545654-211</t>
  </si>
  <si>
    <t>CO 34545654-215</t>
  </si>
  <si>
    <t>CO 34545654-212</t>
  </si>
  <si>
    <t>CO 34545654-213</t>
  </si>
  <si>
    <t>Feature</t>
  </si>
  <si>
    <t>NO</t>
  </si>
  <si>
    <t>ND-26</t>
  </si>
  <si>
    <t>ND-27</t>
  </si>
  <si>
    <t>ND-28</t>
  </si>
  <si>
    <t>Observacion</t>
  </si>
  <si>
    <t>El Journal tiene el tipo de cambio Global</t>
  </si>
  <si>
    <t>ND-30</t>
  </si>
  <si>
    <t>ND-29</t>
  </si>
  <si>
    <t>SI</t>
  </si>
  <si>
    <t>El Journal tiene el tipo de cambio da la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</si>
</sst>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2" borderId="1" xfId="0" applyFill="1" applyBorder="1"/>
    <xf numFmtId="0" fontId="0" fillId="2" borderId="2" xfId="0" applyFill="1" applyBorder="1"/>
    <xf numFmtId="0" fontId="0" fillId="3" borderId="0" xfId="0" applyFill="1" applyAlignment="1">
      <alignment vertical="center" wrapText="1"/>
    </xf>
    <xf numFmtId="0" fontId="0" fillId="4" borderId="0" xfId="0" applyFill="1"/>
    <xf numFmtId="0" fontId="0" fillId="3" borderId="0" xfId="0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stdrv1774174.app.netsuite.com/app/accounting/transactions/vendbill.nl?id=3890509&amp;whence=&amp;cmid=1680642910030_4096" TargetMode="External"/><Relationship Id="rId13" Type="http://schemas.openxmlformats.org/officeDocument/2006/relationships/hyperlink" Target="https://tstdrv1774174.app.netsuite.com/app/accounting/transactions/vendpymt.nl?id=3890617&amp;whence=" TargetMode="External"/><Relationship Id="rId3" Type="http://schemas.openxmlformats.org/officeDocument/2006/relationships/hyperlink" Target="https://tstdrv1774174.app.netsuite.com/app/accounting/transactions/vendbill.nl?id=3890070&amp;whence=&amp;cmid=1680544504031_879" TargetMode="External"/><Relationship Id="rId7" Type="http://schemas.openxmlformats.org/officeDocument/2006/relationships/hyperlink" Target="https://tstdrv1774174.app.netsuite.com/app/accounting/transactions/vendbill.nl?id=3890507&amp;whence=&amp;cmid=1680642540542_4074" TargetMode="External"/><Relationship Id="rId12" Type="http://schemas.openxmlformats.org/officeDocument/2006/relationships/hyperlink" Target="https://tstdrv1774174.app.netsuite.com/app/accounting/transactions/vendpymt.nl?id=3890616&amp;whence=" TargetMode="External"/><Relationship Id="rId2" Type="http://schemas.openxmlformats.org/officeDocument/2006/relationships/hyperlink" Target="https://tstdrv1774174.app.netsuite.com/app/accounting/transactions/vendbill.nl?id=3889867&amp;whence=&amp;cmid=1680542671920_756" TargetMode="External"/><Relationship Id="rId1" Type="http://schemas.openxmlformats.org/officeDocument/2006/relationships/hyperlink" Target="https://tstdrv1774174.app.netsuite.com/app/accounting/transactions/vendpymt.nl?id=3889969&amp;whence=" TargetMode="External"/><Relationship Id="rId6" Type="http://schemas.openxmlformats.org/officeDocument/2006/relationships/hyperlink" Target="https://tstdrv1774174.app.netsuite.com/app/accounting/transactions/vendbill.nl?id=3890498&amp;whence=&amp;cmid=1680641680174_4022" TargetMode="External"/><Relationship Id="rId11" Type="http://schemas.openxmlformats.org/officeDocument/2006/relationships/hyperlink" Target="https://tstdrv1774174.app.netsuite.com/app/accounting/transactions/vendpymt.nl?id=3890381&amp;whence=" TargetMode="External"/><Relationship Id="rId5" Type="http://schemas.openxmlformats.org/officeDocument/2006/relationships/hyperlink" Target="https://tstdrv1774174.app.netsuite.com/app/accounting/transactions/vendpymt.nl?id=3890177&amp;whence=" TargetMode="External"/><Relationship Id="rId15" Type="http://schemas.openxmlformats.org/officeDocument/2006/relationships/hyperlink" Target="https://tstdrv1774174.app.netsuite.com/app/accounting/transactions/vendpymt.nl?id=3890828&amp;whence=" TargetMode="External"/><Relationship Id="rId10" Type="http://schemas.openxmlformats.org/officeDocument/2006/relationships/hyperlink" Target="https://tstdrv1774174.app.netsuite.com/app/accounting/transactions/vendbill.nl?id=3890513&amp;whence=&amp;cmid=1680644566290_4231" TargetMode="External"/><Relationship Id="rId4" Type="http://schemas.openxmlformats.org/officeDocument/2006/relationships/hyperlink" Target="https://tstdrv1774174.app.netsuite.com/app/accounting/transactions/vendbill.nl?id=3890075&amp;whence=&amp;cmid=1680548145917_985" TargetMode="External"/><Relationship Id="rId9" Type="http://schemas.openxmlformats.org/officeDocument/2006/relationships/hyperlink" Target="https://tstdrv1774174.app.netsuite.com/app/accounting/transactions/vendbill.nl?id=3890511&amp;whence=&amp;cmid=1680644310600_4222" TargetMode="External"/><Relationship Id="rId14" Type="http://schemas.openxmlformats.org/officeDocument/2006/relationships/hyperlink" Target="https://tstdrv1774174.app.netsuite.com/app/accounting/transactions/vendpymt.nl?id=3890829&amp;whenc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EF03-602F-4F04-AC13-25FC00CB3816}">
  <dimension ref="D2:H10"/>
  <sheetViews>
    <sheetView tabSelected="1" workbookViewId="0">
      <selection activeCell="N16" sqref="N16"/>
    </sheetView>
  </sheetViews>
  <sheetFormatPr defaultRowHeight="15" x14ac:dyDescent="0.25"/>
  <cols>
    <col min="4" max="4" width="18" bestFit="1" customWidth="1"/>
    <col min="6" max="6" width="11.5703125" customWidth="1"/>
    <col min="7" max="7" width="13" customWidth="1"/>
    <col min="8" max="8" width="42.5703125" bestFit="1" customWidth="1"/>
  </cols>
  <sheetData>
    <row r="2" spans="4:8" x14ac:dyDescent="0.25">
      <c r="D2" s="2" t="s">
        <v>0</v>
      </c>
      <c r="E2" s="2" t="s">
        <v>1</v>
      </c>
      <c r="F2" s="2" t="s">
        <v>4</v>
      </c>
      <c r="G2" s="2" t="s">
        <v>14</v>
      </c>
      <c r="H2" s="3" t="s">
        <v>19</v>
      </c>
    </row>
    <row r="3" spans="4:8" x14ac:dyDescent="0.25">
      <c r="D3" s="1" t="s">
        <v>2</v>
      </c>
      <c r="E3" t="s">
        <v>3</v>
      </c>
      <c r="F3" s="1" t="s">
        <v>5</v>
      </c>
      <c r="G3" t="s">
        <v>15</v>
      </c>
      <c r="H3" s="6" t="s">
        <v>20</v>
      </c>
    </row>
    <row r="4" spans="4:8" x14ac:dyDescent="0.25">
      <c r="D4" s="1" t="s">
        <v>6</v>
      </c>
      <c r="E4" t="s">
        <v>3</v>
      </c>
      <c r="F4" s="1" t="s">
        <v>16</v>
      </c>
      <c r="G4" t="s">
        <v>15</v>
      </c>
      <c r="H4" s="6"/>
    </row>
    <row r="5" spans="4:8" x14ac:dyDescent="0.25">
      <c r="D5" s="1" t="s">
        <v>7</v>
      </c>
      <c r="E5" t="s">
        <v>3</v>
      </c>
      <c r="F5" s="1" t="s">
        <v>8</v>
      </c>
      <c r="G5" t="s">
        <v>15</v>
      </c>
      <c r="H5" s="6"/>
    </row>
    <row r="6" spans="4:8" x14ac:dyDescent="0.25">
      <c r="D6" s="1" t="s">
        <v>9</v>
      </c>
      <c r="E6" t="s">
        <v>3</v>
      </c>
      <c r="F6" s="1" t="s">
        <v>17</v>
      </c>
      <c r="G6" t="s">
        <v>15</v>
      </c>
      <c r="H6" s="6"/>
    </row>
    <row r="7" spans="4:8" x14ac:dyDescent="0.25">
      <c r="D7" s="1" t="s">
        <v>10</v>
      </c>
      <c r="E7" t="s">
        <v>3</v>
      </c>
      <c r="F7" s="1" t="s">
        <v>22</v>
      </c>
      <c r="G7" t="s">
        <v>23</v>
      </c>
      <c r="H7" s="5" t="s">
        <v>24</v>
      </c>
    </row>
    <row r="8" spans="4:8" x14ac:dyDescent="0.25">
      <c r="D8" s="1" t="s">
        <v>11</v>
      </c>
      <c r="E8" t="s">
        <v>3</v>
      </c>
    </row>
    <row r="9" spans="4:8" x14ac:dyDescent="0.25">
      <c r="D9" s="1" t="s">
        <v>12</v>
      </c>
      <c r="E9" t="s">
        <v>3</v>
      </c>
      <c r="F9" s="1" t="s">
        <v>21</v>
      </c>
      <c r="G9" t="s">
        <v>23</v>
      </c>
      <c r="H9" s="5" t="s">
        <v>24</v>
      </c>
    </row>
    <row r="10" spans="4:8" x14ac:dyDescent="0.25">
      <c r="D10" s="1" t="s">
        <v>13</v>
      </c>
      <c r="E10" t="s">
        <v>3</v>
      </c>
      <c r="F10" s="1" t="s">
        <v>18</v>
      </c>
      <c r="G10" t="s">
        <v>15</v>
      </c>
      <c r="H10" s="4" t="s">
        <v>20</v>
      </c>
    </row>
  </sheetData>
  <mergeCells count="1">
    <mergeCell ref="H3:H6"/>
  </mergeCells>
  <dataValidations count="1">
    <dataValidation type="list" allowBlank="1" showInputMessage="1" showErrorMessage="1" sqref="E3:E10" xr:uid="{2E86E4AC-94CF-47BF-BBE5-38219DB6173C}">
      <formula1>$J$3:$J$4</formula1>
    </dataValidation>
  </dataValidations>
  <hyperlinks>
    <hyperlink ref="F3" r:id="rId1" xr:uid="{A1500DEA-C8DD-4E03-9605-96B8F6EC6747}"/>
    <hyperlink ref="D3" r:id="rId2" xr:uid="{982D322C-9CA3-4D68-8F74-6D705A6CE414}"/>
    <hyperlink ref="D4" r:id="rId3" xr:uid="{E2DD5C35-5933-45BB-9FAF-681609582AE6}"/>
    <hyperlink ref="D5" r:id="rId4" xr:uid="{AEA7BFDD-6A79-43E3-8EF4-52CAB2C5B5F5}"/>
    <hyperlink ref="F5" r:id="rId5" xr:uid="{DC035E55-5E3E-47EB-A7AD-B602A5D817AC}"/>
    <hyperlink ref="D6" r:id="rId6" xr:uid="{1A84D427-78A4-4635-8BCD-6AD10F2950EA}"/>
    <hyperlink ref="D7" r:id="rId7" xr:uid="{2C0BBB41-B2BA-413D-9C91-530EC27E2035}"/>
    <hyperlink ref="D8" r:id="rId8" xr:uid="{45CD0E2C-9766-4E14-80B1-6BF4C12F15F6}"/>
    <hyperlink ref="D9" r:id="rId9" xr:uid="{F0ABCD1A-124F-44FD-8B95-6F0CBFA70AC3}"/>
    <hyperlink ref="D10" r:id="rId10" xr:uid="{DBB4F41F-4963-4713-A315-422D4B2C3E0E}"/>
    <hyperlink ref="F4" r:id="rId11" xr:uid="{6AFCDE18-5DD2-48B6-AABD-4B31A3D19B57}"/>
    <hyperlink ref="F6" r:id="rId12" xr:uid="{FF3B139F-CD68-426C-8362-D2961193C0CF}"/>
    <hyperlink ref="F10" r:id="rId13" xr:uid="{B8910B35-EFAD-4368-80A6-FA22BC334071}"/>
    <hyperlink ref="F9" r:id="rId14" xr:uid="{C90E5A97-E948-4507-A37D-1EFC00B240B8}"/>
    <hyperlink ref="F7" r:id="rId15" xr:uid="{BD7A7BD4-14FC-4AC9-896F-75B0DA6F5C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Giussepe Delgado Palomino</dc:creator>
  <cp:lastModifiedBy>Giussepe Delgado Palomino</cp:lastModifiedBy>
  <dcterms:created xsi:type="dcterms:W3CDTF">2023-04-03T16:32:17Z</dcterms:created>
  <dcterms:modified xsi:type="dcterms:W3CDTF">2023-04-05T14:01:30Z</dcterms:modified>
</cp:coreProperties>
</file>