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122</v>
      </c>
      <c r="F23" t="n">
        <v>6461.7</v>
      </c>
      <c r="G23" t="n">
        <v>467.8306</v>
      </c>
      <c r="H23" t="n">
        <v>512.1048</v>
      </c>
      <c r="I23" t="n">
        <v>1.8312</v>
      </c>
    </row>
    <row r="24">
      <c r="A24" t="inlineStr">
        <is>
          <t>Des: LEATHER</t>
        </is>
      </c>
      <c r="B24" t="inlineStr">
        <is>
          <t>9000675121</t>
        </is>
      </c>
      <c r="C24" t="inlineStr">
        <is>
          <t>01.10.W653191</t>
        </is>
      </c>
      <c r="D24" t="inlineStr">
        <is>
          <t>LEATHER</t>
        </is>
      </c>
      <c r="E24" t="n">
        <v>2</v>
      </c>
      <c r="F24" t="n">
        <v>77.90000000000001</v>
      </c>
      <c r="G24" t="n">
        <v>7.6694</v>
      </c>
      <c r="H24" t="n">
        <v>8.395200000000001</v>
      </c>
      <c r="I24" t="n">
        <v>0.03</v>
      </c>
    </row>
    <row r="25">
      <c r="A25" t="inlineStr">
        <is>
          <t>Case Qty:</t>
        </is>
      </c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190</v>
      </c>
      <c r="F25" t="n">
        <v>10009.4</v>
      </c>
      <c r="G25" t="n">
        <v>757</v>
      </c>
      <c r="H25" t="n">
        <v>802</v>
      </c>
      <c r="I25" t="n">
        <v>2.4552</v>
      </c>
    </row>
    <row r="26">
      <c r="A26" t="inlineStr">
        <is>
          <t>MADE IN CAMBODIA</t>
        </is>
      </c>
      <c r="B26" t="inlineStr">
        <is>
          <t>9000678762</t>
        </is>
      </c>
      <c r="C26" t="inlineStr">
        <is>
          <t>01.10.U756071</t>
        </is>
      </c>
      <c r="D26" t="inlineStr">
        <is>
          <t>LEATHER</t>
        </is>
      </c>
      <c r="E26" t="n">
        <v>208</v>
      </c>
      <c r="F26" t="n">
        <v>10940.1</v>
      </c>
      <c r="G26" t="n">
        <v>842.2056</v>
      </c>
      <c r="H26" t="n">
        <v>885.9439</v>
      </c>
      <c r="I26" t="n">
        <v>2.6943</v>
      </c>
    </row>
    <row r="27">
      <c r="B27" t="inlineStr">
        <is>
          <t>9000678762</t>
        </is>
      </c>
      <c r="C27" t="inlineStr">
        <is>
          <t>01.10.U756071</t>
        </is>
      </c>
      <c r="D27" t="inlineStr">
        <is>
          <t>LEATHER</t>
        </is>
      </c>
      <c r="E27" t="n">
        <v>6</v>
      </c>
      <c r="F27" t="n">
        <v>241.9</v>
      </c>
      <c r="G27" t="n">
        <v>24.2944</v>
      </c>
      <c r="H27" t="n">
        <v>25.5561</v>
      </c>
      <c r="I27" t="n">
        <v>0.07770000000000001</v>
      </c>
    </row>
    <row r="28">
      <c r="B28" t="n">
        <v>9000697761</v>
      </c>
      <c r="C28" t="inlineStr">
        <is>
          <t>01.10.U528062</t>
        </is>
      </c>
      <c r="D28" t="inlineStr">
        <is>
          <t>LEATHER</t>
        </is>
      </c>
      <c r="E28" t="n">
        <v>154</v>
      </c>
      <c r="F28" t="n">
        <v>7788.7</v>
      </c>
      <c r="G28" t="n">
        <v>617.7907</v>
      </c>
      <c r="H28" t="n">
        <v>658.0814</v>
      </c>
      <c r="I28" t="n">
        <v>2.0564</v>
      </c>
    </row>
    <row r="29">
      <c r="B29" t="n">
        <v>9000697761</v>
      </c>
      <c r="C29" t="inlineStr">
        <is>
          <t>01.10.U528062</t>
        </is>
      </c>
      <c r="D29" t="inlineStr">
        <is>
          <t>LEATHER</t>
        </is>
      </c>
      <c r="E29" t="n">
        <v>18</v>
      </c>
      <c r="F29" t="n">
        <v>711.1</v>
      </c>
      <c r="G29" t="n">
        <v>72.2093</v>
      </c>
      <c r="H29" t="n">
        <v>76.9186</v>
      </c>
      <c r="I29" t="n">
        <v>0.2404</v>
      </c>
    </row>
    <row r="30">
      <c r="B30" t="n">
        <v>9000697761</v>
      </c>
      <c r="C30" t="inlineStr">
        <is>
          <t>01.10.U528062</t>
        </is>
      </c>
      <c r="D30" t="inlineStr">
        <is>
          <t>LEATHER</t>
        </is>
      </c>
      <c r="E30" t="n">
        <v>195</v>
      </c>
      <c r="F30" t="n">
        <v>10033.3</v>
      </c>
      <c r="G30" t="n">
        <v>814.5</v>
      </c>
      <c r="H30" t="n">
        <v>859.5</v>
      </c>
      <c r="I30" t="n">
        <v>2.376</v>
      </c>
    </row>
    <row r="31">
      <c r="B31" t="n">
        <v>9000697761</v>
      </c>
      <c r="C31" t="inlineStr">
        <is>
          <t>01.10.U528062</t>
        </is>
      </c>
      <c r="D31" t="inlineStr">
        <is>
          <t>LEATHER</t>
        </is>
      </c>
      <c r="E31" t="n">
        <v>200</v>
      </c>
      <c r="F31" t="n">
        <v>10334.8</v>
      </c>
      <c r="G31" t="n">
        <v>740.5286</v>
      </c>
      <c r="H31" t="n">
        <v>780.1762</v>
      </c>
      <c r="I31" t="n">
        <v>2.2678</v>
      </c>
    </row>
    <row r="32">
      <c r="B32" t="n">
        <v>9000699450</v>
      </c>
      <c r="C32" t="inlineStr">
        <is>
          <t>01.10.U528062</t>
        </is>
      </c>
      <c r="D32" t="inlineStr">
        <is>
          <t>LEATHER</t>
        </is>
      </c>
      <c r="E32" t="n">
        <v>27</v>
      </c>
      <c r="F32" t="n">
        <v>1065.4</v>
      </c>
      <c r="G32" t="n">
        <v>99.9714</v>
      </c>
      <c r="H32" t="n">
        <v>105.3238</v>
      </c>
      <c r="I32" t="n">
        <v>0.3062</v>
      </c>
    </row>
    <row r="33">
      <c r="B33" t="n">
        <v>9000699450</v>
      </c>
      <c r="C33" t="inlineStr">
        <is>
          <t>01.10.U528062</t>
        </is>
      </c>
      <c r="D33" t="inlineStr">
        <is>
          <t>LEATHER</t>
        </is>
      </c>
      <c r="E33" t="n">
        <v>169</v>
      </c>
      <c r="F33" t="n">
        <v>8660.5</v>
      </c>
      <c r="G33" t="n">
        <v>693.3828999999999</v>
      </c>
      <c r="H33" t="n">
        <v>736.84</v>
      </c>
      <c r="I33" t="n">
        <v>2.2181</v>
      </c>
    </row>
    <row r="34">
      <c r="B34" t="n">
        <v>9000699450</v>
      </c>
      <c r="C34" t="inlineStr">
        <is>
          <t>01.10.U528062</t>
        </is>
      </c>
      <c r="D34" t="inlineStr">
        <is>
          <t>LEATHER</t>
        </is>
      </c>
      <c r="E34" t="n">
        <v>6</v>
      </c>
      <c r="F34" t="n">
        <v>236</v>
      </c>
      <c r="G34" t="n">
        <v>24.6171</v>
      </c>
      <c r="H34" t="n">
        <v>26.16</v>
      </c>
      <c r="I34" t="n">
        <v>0.07870000000000001</v>
      </c>
    </row>
    <row r="35">
      <c r="B35" t="n">
        <v>9000699450</v>
      </c>
      <c r="C35" t="inlineStr">
        <is>
          <t>01.10.U528062</t>
        </is>
      </c>
      <c r="D35" t="inlineStr">
        <is>
          <t>LEATHER</t>
        </is>
      </c>
      <c r="E35" t="n">
        <v>195</v>
      </c>
      <c r="F35" t="n">
        <v>10057.4</v>
      </c>
      <c r="G35" t="n">
        <v>814.5</v>
      </c>
      <c r="H35" t="n">
        <v>859.5</v>
      </c>
      <c r="I35" t="n">
        <v>2.376</v>
      </c>
    </row>
    <row r="36">
      <c r="B36" t="n">
        <v>9000699450</v>
      </c>
      <c r="C36" t="inlineStr">
        <is>
          <t>01.10.U528073</t>
        </is>
      </c>
      <c r="D36" t="inlineStr">
        <is>
          <t>LEATHER</t>
        </is>
      </c>
      <c r="E36" t="n">
        <v>195</v>
      </c>
      <c r="F36" t="n">
        <v>10176.8</v>
      </c>
      <c r="G36" t="n">
        <v>830.5</v>
      </c>
      <c r="H36" t="n">
        <v>875.5</v>
      </c>
      <c r="I36" t="n">
        <v>2.6136</v>
      </c>
    </row>
    <row r="37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>
      <c r="B38" t="n">
        <v>9000699450</v>
      </c>
      <c r="C38" t="inlineStr">
        <is>
          <t>01.10.U528073</t>
        </is>
      </c>
      <c r="D38" t="inlineStr">
        <is>
          <t>LEATHER</t>
        </is>
      </c>
      <c r="E38" t="n">
        <v>215</v>
      </c>
      <c r="F38" t="n">
        <v>11227</v>
      </c>
      <c r="G38" t="n">
        <v>918</v>
      </c>
      <c r="H38" t="n">
        <v>963</v>
      </c>
      <c r="I38" t="n">
        <v>2.6136</v>
      </c>
    </row>
    <row r="39">
      <c r="B39" t="n">
        <v>9000699450</v>
      </c>
      <c r="C39" t="inlineStr">
        <is>
          <t>01.10.U528073</t>
        </is>
      </c>
      <c r="D39" t="inlineStr">
        <is>
          <t>LEATHER</t>
        </is>
      </c>
      <c r="E39" t="n">
        <v>192</v>
      </c>
      <c r="F39" t="n">
        <v>9879.4</v>
      </c>
      <c r="G39" t="n">
        <v>795.0291</v>
      </c>
      <c r="H39" t="n">
        <v>836.9709</v>
      </c>
      <c r="I39" t="n">
        <v>2.4729</v>
      </c>
    </row>
    <row r="40">
      <c r="B40" t="n">
        <v>9000699450</v>
      </c>
      <c r="C40" t="inlineStr">
        <is>
          <t>01.10.U528073</t>
        </is>
      </c>
      <c r="D40" t="inlineStr">
        <is>
          <t>LEATHER</t>
        </is>
      </c>
      <c r="E40" t="n">
        <v>14</v>
      </c>
      <c r="F40" t="n">
        <v>561</v>
      </c>
      <c r="G40" t="n">
        <v>57.9709</v>
      </c>
      <c r="H40" t="n">
        <v>61.0291</v>
      </c>
      <c r="I40" t="n">
        <v>0.1803</v>
      </c>
    </row>
    <row r="41">
      <c r="B41" t="n">
        <v>9000699450</v>
      </c>
      <c r="C41" t="inlineStr">
        <is>
          <t>01.10.U528073</t>
        </is>
      </c>
      <c r="D41" t="inlineStr">
        <is>
          <t>LEATHER</t>
        </is>
      </c>
      <c r="E41" t="n">
        <v>97</v>
      </c>
      <c r="F41" t="n">
        <v>5016.1</v>
      </c>
      <c r="G41" t="n">
        <v>408</v>
      </c>
      <c r="H41" t="n">
        <v>453</v>
      </c>
      <c r="I41" t="n">
        <v>1.782</v>
      </c>
    </row>
    <row r="42">
      <c r="B42" t="n">
        <v>9000699450</v>
      </c>
      <c r="C42" t="inlineStr">
        <is>
          <t>01.10.U528073</t>
        </is>
      </c>
      <c r="D42" t="inlineStr">
        <is>
          <t>LEATHER</t>
        </is>
      </c>
      <c r="E42" t="n">
        <v>97</v>
      </c>
      <c r="F42" t="n">
        <v>5022.5</v>
      </c>
      <c r="G42" t="n">
        <v>407</v>
      </c>
      <c r="H42" t="n">
        <v>452</v>
      </c>
      <c r="I42" t="n">
        <v>1.8216</v>
      </c>
    </row>
    <row r="43">
      <c r="B43" t="n">
        <v>9000699450</v>
      </c>
      <c r="C43" t="inlineStr">
        <is>
          <t>01.10.U528073</t>
        </is>
      </c>
      <c r="D43" t="inlineStr">
        <is>
          <t>LEATHER</t>
        </is>
      </c>
      <c r="E43" t="n">
        <v>184</v>
      </c>
      <c r="F43" t="n">
        <v>9583.5</v>
      </c>
      <c r="G43" t="n">
        <v>773.7684</v>
      </c>
      <c r="H43" t="n">
        <v>817.3474</v>
      </c>
      <c r="I43" t="n">
        <v>2.6461</v>
      </c>
    </row>
    <row r="44">
      <c r="B44" t="n">
        <v>9000699450</v>
      </c>
      <c r="C44" t="inlineStr">
        <is>
          <t>01.10.U528073</t>
        </is>
      </c>
      <c r="D44" t="inlineStr">
        <is>
          <t>LEATHER</t>
        </is>
      </c>
      <c r="E44" t="n">
        <v>6</v>
      </c>
      <c r="F44" t="n">
        <v>237.8</v>
      </c>
      <c r="G44" t="n">
        <v>25.2316</v>
      </c>
      <c r="H44" t="n">
        <v>26.6526</v>
      </c>
      <c r="I44" t="n">
        <v>0.0863</v>
      </c>
    </row>
    <row r="45">
      <c r="B45" t="n">
        <v>9000699450</v>
      </c>
      <c r="C45" t="inlineStr">
        <is>
          <t>01.10.U528073</t>
        </is>
      </c>
      <c r="D45" t="inlineStr">
        <is>
          <t>LEATHER</t>
        </is>
      </c>
      <c r="E45" t="n">
        <v>185</v>
      </c>
      <c r="F45" t="n">
        <v>9782.9</v>
      </c>
      <c r="G45" t="n">
        <v>786.25</v>
      </c>
      <c r="H45" t="n">
        <v>830.0658</v>
      </c>
      <c r="I45" t="n">
        <v>2.5063</v>
      </c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  <row r="56">
      <c r="A56" s="52" t="inlineStr">
        <is>
          <t>Mark &amp; Nº</t>
        </is>
      </c>
      <c r="B56" s="52" t="inlineStr">
        <is>
          <t>P.O Nº</t>
        </is>
      </c>
      <c r="C56" s="52" t="inlineStr">
        <is>
          <t>ITEM Nº</t>
        </is>
      </c>
      <c r="D56" s="52" t="inlineStr">
        <is>
          <t>Description</t>
        </is>
      </c>
      <c r="E56" s="52" t="inlineStr">
        <is>
          <t>Quantity(SF)</t>
        </is>
      </c>
      <c r="F56" s="78" t="n"/>
      <c r="G56" s="52" t="inlineStr">
        <is>
          <t>N.W (kgs)</t>
        </is>
      </c>
      <c r="H56" s="52" t="inlineStr">
        <is>
          <t>G.W (kgs)</t>
        </is>
      </c>
      <c r="I56" s="52" t="inlineStr">
        <is>
          <t>CBM</t>
        </is>
      </c>
    </row>
    <row r="57">
      <c r="A57" s="79" t="n"/>
      <c r="B57" s="79" t="n"/>
      <c r="C57" s="79" t="n"/>
      <c r="D57" s="79" t="n"/>
      <c r="E57" s="52" t="inlineStr">
        <is>
          <t>PCS</t>
        </is>
      </c>
      <c r="F57" s="52" t="inlineStr">
        <is>
          <t>SF</t>
        </is>
      </c>
      <c r="G57" s="79" t="n"/>
      <c r="H57" s="79" t="n"/>
      <c r="I57" s="79" t="n"/>
    </row>
    <row r="58">
      <c r="A58" t="inlineStr">
        <is>
          <t>VENDOR#:</t>
        </is>
      </c>
      <c r="B58" t="n">
        <v>9000701604</v>
      </c>
      <c r="C58" t="inlineStr">
        <is>
          <t>01.10.U528073</t>
        </is>
      </c>
      <c r="D58" t="inlineStr">
        <is>
          <t>LEATHER</t>
        </is>
      </c>
      <c r="E58" t="n">
        <v>195</v>
      </c>
      <c r="F58" t="n">
        <v>10187.1</v>
      </c>
      <c r="G58" t="n">
        <v>842.5</v>
      </c>
      <c r="H58" t="n">
        <v>887.5</v>
      </c>
      <c r="I58" t="n">
        <v>2.6532</v>
      </c>
    </row>
    <row r="59">
      <c r="A59" t="inlineStr">
        <is>
          <t>Des: LEATHER</t>
        </is>
      </c>
      <c r="B59" t="n">
        <v>9000701604</v>
      </c>
      <c r="C59" t="inlineStr">
        <is>
          <t>01.10.U528073</t>
        </is>
      </c>
      <c r="D59" t="inlineStr">
        <is>
          <t>LEATHER</t>
        </is>
      </c>
      <c r="E59" t="n">
        <v>195</v>
      </c>
      <c r="F59" t="n">
        <v>10219.2</v>
      </c>
      <c r="G59" t="n">
        <v>846</v>
      </c>
      <c r="H59" t="n">
        <v>891</v>
      </c>
      <c r="I59" t="n">
        <v>2.4948</v>
      </c>
    </row>
    <row r="60">
      <c r="A60" t="inlineStr">
        <is>
          <t>Case Qty:</t>
        </is>
      </c>
      <c r="B60" t="n">
        <v>9000701604</v>
      </c>
      <c r="C60" t="inlineStr">
        <is>
          <t>01.10.U528073</t>
        </is>
      </c>
      <c r="D60" t="inlineStr">
        <is>
          <t>LEATHER</t>
        </is>
      </c>
      <c r="E60" t="n">
        <v>207</v>
      </c>
      <c r="F60" t="n">
        <v>10773.3</v>
      </c>
      <c r="G60" t="n">
        <v>883.7671</v>
      </c>
      <c r="H60" t="n">
        <v>926.3013999999999</v>
      </c>
      <c r="I60" t="n">
        <v>2.8447</v>
      </c>
    </row>
    <row r="61">
      <c r="A61" t="inlineStr">
        <is>
          <t>MADE IN CAMBODIA</t>
        </is>
      </c>
      <c r="B61" t="n">
        <v>9000701604</v>
      </c>
      <c r="C61" t="inlineStr">
        <is>
          <t>01.10.U528073</t>
        </is>
      </c>
      <c r="D61" t="inlineStr">
        <is>
          <t>LEATHER</t>
        </is>
      </c>
      <c r="E61" t="n">
        <v>12</v>
      </c>
      <c r="F61" t="n">
        <v>479.1</v>
      </c>
      <c r="G61" t="n">
        <v>51.2329</v>
      </c>
      <c r="H61" t="n">
        <v>53.6986</v>
      </c>
      <c r="I61" t="n">
        <v>0.1649</v>
      </c>
    </row>
    <row r="62">
      <c r="B62" t="n">
        <v>9000701604</v>
      </c>
      <c r="C62" t="inlineStr">
        <is>
          <t>01.10.U528073</t>
        </is>
      </c>
      <c r="D62" t="inlineStr">
        <is>
          <t>LEATHER</t>
        </is>
      </c>
      <c r="E62" t="n">
        <v>195</v>
      </c>
      <c r="F62" t="n">
        <v>10215.8</v>
      </c>
      <c r="G62" t="n">
        <v>840</v>
      </c>
      <c r="H62" t="n">
        <v>885</v>
      </c>
      <c r="I62" t="n">
        <v>2.6136</v>
      </c>
    </row>
    <row r="63">
      <c r="B63" t="n">
        <v>9000701604</v>
      </c>
      <c r="C63" t="inlineStr">
        <is>
          <t>01.10.U528073</t>
        </is>
      </c>
      <c r="D63" t="inlineStr">
        <is>
          <t>LEATHER</t>
        </is>
      </c>
      <c r="E63" t="n">
        <v>195</v>
      </c>
      <c r="F63" t="n">
        <v>10237.5</v>
      </c>
      <c r="G63" t="n">
        <v>863.5</v>
      </c>
      <c r="H63" t="n">
        <v>908.5</v>
      </c>
      <c r="I63" t="n">
        <v>2.6928</v>
      </c>
    </row>
    <row r="64">
      <c r="B64" t="n">
        <v>9000701604</v>
      </c>
      <c r="C64" t="inlineStr">
        <is>
          <t>01.10.U528073</t>
        </is>
      </c>
      <c r="D64" t="inlineStr">
        <is>
          <t>LEATHER</t>
        </is>
      </c>
      <c r="E64" t="n">
        <v>195</v>
      </c>
      <c r="F64" t="n">
        <v>10196.1</v>
      </c>
      <c r="G64" t="n">
        <v>849</v>
      </c>
      <c r="H64" t="n">
        <v>894</v>
      </c>
      <c r="I64" t="n">
        <v>2.6136</v>
      </c>
    </row>
    <row r="65">
      <c r="B65" t="n">
        <v>9000701604</v>
      </c>
      <c r="C65" t="inlineStr">
        <is>
          <t>01.10.U528073</t>
        </is>
      </c>
      <c r="D65" t="inlineStr">
        <is>
          <t>LEATHER</t>
        </is>
      </c>
      <c r="E65" t="n">
        <v>175</v>
      </c>
      <c r="F65" t="n">
        <v>9097.6</v>
      </c>
      <c r="G65" t="n">
        <v>739.443</v>
      </c>
      <c r="H65" t="n">
        <v>780.2461</v>
      </c>
      <c r="I65" t="n">
        <v>2.3339</v>
      </c>
    </row>
    <row r="66">
      <c r="B66" t="n">
        <v>9000701604</v>
      </c>
      <c r="C66" t="inlineStr">
        <is>
          <t>01.10.U528073</t>
        </is>
      </c>
      <c r="D66" t="inlineStr">
        <is>
          <t>LEATHER</t>
        </is>
      </c>
      <c r="E66" t="n">
        <v>18</v>
      </c>
      <c r="F66" t="n">
        <v>726</v>
      </c>
      <c r="G66" t="n">
        <v>76.057</v>
      </c>
      <c r="H66" t="n">
        <v>80.2539</v>
      </c>
      <c r="I66" t="n">
        <v>0.2401</v>
      </c>
    </row>
    <row r="67">
      <c r="B67" t="n">
        <v>9000701604</v>
      </c>
      <c r="C67" t="inlineStr">
        <is>
          <t>01.10.U528073</t>
        </is>
      </c>
      <c r="D67" t="inlineStr">
        <is>
          <t>LEATHER</t>
        </is>
      </c>
      <c r="E67" t="n">
        <v>195</v>
      </c>
      <c r="F67" t="n">
        <v>10110.4</v>
      </c>
      <c r="G67" t="n">
        <v>840</v>
      </c>
      <c r="H67" t="n">
        <v>885</v>
      </c>
      <c r="I67" t="n">
        <v>2.574</v>
      </c>
    </row>
    <row r="68">
      <c r="B68" t="n">
        <v>9000701604</v>
      </c>
      <c r="C68" t="inlineStr">
        <is>
          <t>01.10.U528073</t>
        </is>
      </c>
      <c r="D68" t="inlineStr">
        <is>
          <t>LEATHER</t>
        </is>
      </c>
      <c r="E68" t="n">
        <v>195</v>
      </c>
      <c r="F68" t="n">
        <v>10165.7</v>
      </c>
      <c r="G68" t="n">
        <v>844.5</v>
      </c>
      <c r="H68" t="n">
        <v>889.5</v>
      </c>
      <c r="I68" t="n">
        <v>2.772</v>
      </c>
    </row>
    <row r="69">
      <c r="B69" t="n">
        <v>9000701604</v>
      </c>
      <c r="C69" t="inlineStr">
        <is>
          <t>01.10.U528073</t>
        </is>
      </c>
      <c r="D69" t="inlineStr">
        <is>
          <t>LEATHER</t>
        </is>
      </c>
      <c r="E69" t="n">
        <v>195</v>
      </c>
      <c r="F69" t="n">
        <v>10222.1</v>
      </c>
      <c r="G69" t="n">
        <v>843</v>
      </c>
      <c r="H69" t="n">
        <v>888</v>
      </c>
      <c r="I69" t="n">
        <v>2.6136</v>
      </c>
    </row>
    <row r="70">
      <c r="B70" t="inlineStr">
        <is>
          <t>9000678672</t>
        </is>
      </c>
      <c r="C70" t="inlineStr">
        <is>
          <t>01.10.L2924</t>
        </is>
      </c>
      <c r="D70" t="inlineStr">
        <is>
          <t>LEATHER</t>
        </is>
      </c>
      <c r="E70" t="n">
        <v>106</v>
      </c>
      <c r="F70" t="n">
        <v>5345</v>
      </c>
      <c r="G70" t="n">
        <v>381.211</v>
      </c>
      <c r="H70" t="n">
        <v>424.9725</v>
      </c>
      <c r="I70" t="n">
        <v>2.0795</v>
      </c>
    </row>
    <row r="71">
      <c r="B71" t="inlineStr">
        <is>
          <t>9000678672</t>
        </is>
      </c>
      <c r="C71" t="inlineStr">
        <is>
          <t>01.10.L2924</t>
        </is>
      </c>
      <c r="D71" t="inlineStr">
        <is>
          <t>LEATHER</t>
        </is>
      </c>
      <c r="E71" t="n">
        <v>3</v>
      </c>
      <c r="F71" t="n">
        <v>121</v>
      </c>
      <c r="G71" t="n">
        <v>10.789</v>
      </c>
      <c r="H71" t="n">
        <v>12.0275</v>
      </c>
      <c r="I71" t="n">
        <v>0.0589</v>
      </c>
    </row>
    <row r="72" ht="27" customHeight="1"/>
    <row r="73" ht="27" customHeight="1">
      <c r="A73" s="80" t="n"/>
      <c r="B73" s="16" t="n"/>
      <c r="C73" s="16" t="n"/>
      <c r="D73" s="16" t="n"/>
      <c r="E73" s="16" t="n"/>
      <c r="F73" s="16" t="n"/>
      <c r="G73" s="16" t="n"/>
      <c r="H73" s="16" t="n"/>
      <c r="I73" s="16" t="n"/>
    </row>
    <row r="74" ht="27" customHeight="1">
      <c r="A74" s="80" t="n"/>
      <c r="B74" s="16" t="n"/>
      <c r="C74" s="16" t="n"/>
      <c r="D74" s="16" t="n"/>
      <c r="E74" s="16" t="n"/>
      <c r="F74" s="16" t="n"/>
      <c r="G74" s="16" t="n"/>
      <c r="H74" s="16" t="n"/>
      <c r="I74" s="16" t="n"/>
    </row>
    <row r="75" ht="27" customHeight="1">
      <c r="A75" s="81" t="inlineStr">
        <is>
          <t>Country of Original Cambodia</t>
        </is>
      </c>
      <c r="B75" s="81" t="n"/>
      <c r="C75" s="81" t="n"/>
      <c r="D75" s="82" t="n"/>
      <c r="E75" s="83" t="n"/>
      <c r="F75" s="24" t="n"/>
      <c r="G75" s="24" t="n"/>
      <c r="H75" s="24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 ht="65.25" customHeight="1">
      <c r="A76" s="54" t="inlineStr">
        <is>
          <t>Manufacture:</t>
        </is>
      </c>
      <c r="B76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76" s="85" t="n"/>
      <c r="F76" s="85" t="n"/>
      <c r="G76" s="85" t="n"/>
      <c r="H76" s="24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 ht="51.75" customHeight="1">
      <c r="A77" s="84" t="inlineStr">
        <is>
          <t>BENEFICIARY BANK：BANK OF CHINA(HONG KONG)LIMITED  PHNOM PENH BRANCH
                                          /BANK OF CHINA PHNOM PENH BRANCH</t>
        </is>
      </c>
      <c r="E77" s="85" t="n"/>
      <c r="F77" s="85" t="n"/>
      <c r="G77" s="85" t="n"/>
      <c r="H77" s="85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 ht="27" customHeight="1">
      <c r="A78" s="60" t="inlineStr">
        <is>
          <t>A/C NO:100001100764430</t>
        </is>
      </c>
      <c r="B78" s="60" t="n"/>
      <c r="C78" s="60" t="n"/>
      <c r="D78" s="60" t="n"/>
      <c r="E78" s="48" t="n"/>
      <c r="F78" s="48" t="n"/>
      <c r="G78" s="48" t="n"/>
      <c r="H78" s="48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 ht="27" customHeight="1">
      <c r="A79" s="60" t="inlineStr">
        <is>
          <t>SWIFT CODE  ：BKCHKHPPXXX</t>
        </is>
      </c>
      <c r="B79" s="60" t="n"/>
      <c r="C79" s="60" t="n"/>
      <c r="D79" s="60" t="n"/>
      <c r="E79" s="48" t="n"/>
      <c r="F79" s="48" t="n"/>
      <c r="G79" s="48" t="n"/>
      <c r="H79" s="48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 ht="27" customHeight="1">
      <c r="A80" s="2" t="n"/>
      <c r="B80" s="86" t="n"/>
      <c r="C80" s="2" t="n"/>
      <c r="D80" s="2" t="n"/>
      <c r="E80" s="50" t="n"/>
      <c r="F80" s="2" t="n"/>
      <c r="G80" s="24" t="inlineStr">
        <is>
          <t>CALIFOR UPHOLSTERY MATERIALS CO., LTD.</t>
        </is>
      </c>
      <c r="H80" s="50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</sheetData>
  <mergeCells count="24">
    <mergeCell ref="D21:D22"/>
    <mergeCell ref="H56:H57"/>
    <mergeCell ref="A3:I3"/>
    <mergeCell ref="H21:H22"/>
    <mergeCell ref="A2:I2"/>
    <mergeCell ref="I56:I57"/>
    <mergeCell ref="A77:D77"/>
    <mergeCell ref="A5:I5"/>
    <mergeCell ref="A56:A57"/>
    <mergeCell ref="C56:C57"/>
    <mergeCell ref="D56:D57"/>
    <mergeCell ref="C21:C22"/>
    <mergeCell ref="I21:I22"/>
    <mergeCell ref="A4:I4"/>
    <mergeCell ref="A21:A22"/>
    <mergeCell ref="B76:D76"/>
    <mergeCell ref="G56:G57"/>
    <mergeCell ref="A1:I1"/>
    <mergeCell ref="B56:B57"/>
    <mergeCell ref="G21:G22"/>
    <mergeCell ref="A6:I6"/>
    <mergeCell ref="E56:F56"/>
    <mergeCell ref="B21:B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2025-11-13T07:57:01Z</dcterms:created>
  <dcterms:modified xmlns:dcterms="http://purl.org/dc/terms/" xmlns:xsi="http://www.w3.org/2001/XMLSchema-instance" xsi:type="dcterms:W3CDTF">2025-11-13T07:57:02Z</dcterms:modified>
</cp:coreProperties>
</file>