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'Contract'!$A$1:$G$29</definedName>
    <definedName name="_xlnm.Print_Area" localSheetId="1">'Invoice'!$A$1:$G$28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[$USD]\ #,##0.00;[$USD]\ \-#,##0.00"/>
    <numFmt numFmtId="165" formatCode="[$-409]dd/mmm/yy;@"/>
    <numFmt numFmtId="166" formatCode="[$-409]d\-mmm\-yy;@"/>
    <numFmt numFmtId="167" formatCode="dd/mm/yyyy"/>
  </numFmts>
  <fonts count="47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b val="1"/>
      <sz val="16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30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49" fontId="0" fillId="0" borderId="0" pivotButton="0" quotePrefix="0" xfId="0"/>
    <xf numFmtId="165" fontId="25" fillId="0" borderId="0" applyAlignment="1" pivotButton="0" quotePrefix="0" xfId="0">
      <alignment horizontal="left"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zoomScale="85" zoomScaleNormal="90" workbookViewId="0">
      <selection activeCell="E29" sqref="E29:G29"/>
    </sheetView>
  </sheetViews>
  <sheetFormatPr baseColWidth="8" defaultColWidth="28.7109375" defaultRowHeight="15"/>
  <cols>
    <col width="27.7109375" customWidth="1" style="60" min="1" max="7"/>
    <col width="28.7109375" customWidth="1" style="60" min="8" max="16383"/>
    <col width="28.7109375" customWidth="1" style="60" min="16384" max="16384"/>
  </cols>
  <sheetData>
    <row r="1" ht="46.15" customFormat="1" customHeight="1" s="105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106" t="n">
        <v>45906</v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1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1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7">
      <c r="A12" s="108" t="inlineStr">
        <is>
          <t>After discussion, the both parties agree to sell and purchase the commodities on the following terms and conditions:</t>
        </is>
      </c>
      <c r="B12" s="108" t="n"/>
      <c r="E12" s="109" t="n"/>
      <c r="F12" s="109" t="n"/>
      <c r="G12" s="109" t="n"/>
      <c r="H12" s="109" t="n"/>
      <c r="K12" s="109" t="n"/>
      <c r="L12" s="109" t="n"/>
      <c r="M12" s="110" t="n"/>
      <c r="N12" s="110" t="n"/>
    </row>
    <row r="13" ht="26.1" customFormat="1" customHeight="1" s="107">
      <c r="A13" s="111" t="inlineStr">
        <is>
          <t>1.NAME OF COMMODITY AND SPECIFICATION:</t>
        </is>
      </c>
      <c r="B13" s="111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10" t="n"/>
      <c r="N13" s="110" t="n"/>
    </row>
    <row r="14" ht="24.95" customFormat="1" customHeight="1" s="107">
      <c r="A14" s="108" t="inlineStr">
        <is>
          <t>The seller guaranteed the correct color delivery, Commodity, Dimension and quantity as follow:</t>
        </is>
      </c>
      <c r="B14" s="108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10" t="n"/>
      <c r="N14" s="110" t="n"/>
    </row>
    <row r="15" ht="24.95" customFormat="1" customHeight="1" s="112">
      <c r="A15" s="113" t="inlineStr">
        <is>
          <t>No.</t>
        </is>
      </c>
      <c r="B15" s="113" t="inlineStr">
        <is>
          <t>P.O. Nº</t>
        </is>
      </c>
      <c r="C15" s="114" t="inlineStr">
        <is>
          <t>ITEM Nº</t>
        </is>
      </c>
      <c r="D15" s="114" t="inlineStr">
        <is>
          <t>Description</t>
        </is>
      </c>
      <c r="E15" s="113" t="inlineStr">
        <is>
          <t>Quantity</t>
        </is>
      </c>
      <c r="F15" s="113" t="inlineStr">
        <is>
          <t>Unit Price(USD)</t>
        </is>
      </c>
      <c r="G15" s="113" t="inlineStr">
        <is>
          <t>Total value(USD)</t>
        </is>
      </c>
      <c r="H15" s="115" t="n"/>
      <c r="I15" s="115" t="n"/>
      <c r="J15" s="115" t="n"/>
      <c r="K15" s="115" t="n"/>
      <c r="L15" s="115" t="n"/>
      <c r="M15" s="116" t="n"/>
      <c r="N15" s="116" t="n"/>
    </row>
    <row r="16" ht="24.95" customFormat="1" customHeight="1" s="112">
      <c r="A16" s="117" t="n">
        <v>1</v>
      </c>
    </row>
    <row r="17" ht="24.95" customFormat="1" customHeight="1" s="112"/>
    <row r="18" ht="24.95" customFormat="1" customHeight="1" s="112">
      <c r="A18" s="118" t="n"/>
      <c r="B18" s="118" t="n"/>
      <c r="E18" s="115" t="n"/>
      <c r="F18" s="115" t="n"/>
      <c r="G18" s="115" t="n"/>
      <c r="H18" s="115" t="n"/>
      <c r="I18" s="115" t="n"/>
      <c r="J18" s="115" t="n"/>
      <c r="K18" s="115" t="n"/>
      <c r="L18" s="115" t="n"/>
      <c r="M18" s="116" t="n"/>
      <c r="N18" s="116" t="n"/>
    </row>
    <row r="19" ht="28.9" customFormat="1" customHeight="1" s="54">
      <c r="A19" s="118" t="n"/>
      <c r="B19" s="118" t="n"/>
      <c r="E19" s="115" t="n"/>
      <c r="F19" s="115" t="n"/>
      <c r="G19" s="115" t="n"/>
      <c r="H19" s="115" t="n"/>
      <c r="I19" s="115" t="n"/>
      <c r="J19" s="115" t="n"/>
      <c r="K19" s="115" t="n"/>
      <c r="L19" s="115" t="n"/>
      <c r="M19" s="116" t="n"/>
      <c r="N19" s="116" t="n"/>
    </row>
    <row r="20" ht="28.9" customFormat="1" customHeight="1" s="54">
      <c r="A20" s="118" t="n"/>
      <c r="B20" s="118" t="n"/>
      <c r="E20" s="115" t="n"/>
      <c r="F20" s="115" t="n"/>
      <c r="G20" s="115" t="n"/>
      <c r="H20" s="115" t="n"/>
      <c r="I20" s="115" t="n"/>
      <c r="J20" s="115" t="n"/>
      <c r="K20" s="115" t="n"/>
      <c r="L20" s="115" t="n"/>
      <c r="M20" s="116" t="n"/>
      <c r="N20" s="116" t="n"/>
    </row>
    <row r="21" ht="28.9" customFormat="1" customHeight="1" s="54">
      <c r="A21" s="73" t="inlineStr">
        <is>
          <t>FOB:</t>
        </is>
      </c>
      <c r="B21" s="74" t="inlineStr">
        <is>
          <t>BAVET</t>
        </is>
      </c>
      <c r="D21" s="74" t="n"/>
      <c r="E21" s="75" t="n"/>
      <c r="F21" s="75" t="n"/>
      <c r="G21" s="75" t="n"/>
    </row>
    <row r="22" ht="28.9" customFormat="1" customHeight="1" s="54">
      <c r="A22" s="75" t="inlineStr">
        <is>
          <t>Term of Payment: 100% TT after shipment</t>
        </is>
      </c>
      <c r="B22" s="75" t="n"/>
      <c r="C22" s="75" t="n"/>
      <c r="D22" s="75" t="n"/>
      <c r="E22" s="75" t="n"/>
      <c r="F22" s="75" t="n"/>
      <c r="G22" s="75" t="n"/>
    </row>
    <row r="23" ht="62.1" customFormat="1" customHeight="1" s="54">
      <c r="A23" s="75" t="inlineStr">
        <is>
          <t>Transaction method: FOB(USD)</t>
        </is>
      </c>
      <c r="B23" s="75" t="n"/>
      <c r="C23" s="75" t="n"/>
      <c r="D23" s="75" t="n"/>
      <c r="E23" s="75" t="n"/>
      <c r="F23" s="75" t="n"/>
      <c r="G23" s="75" t="n"/>
    </row>
    <row r="24" ht="44.1" customFormat="1" customHeight="1" s="54">
      <c r="A24" s="75" t="inlineStr">
        <is>
          <t xml:space="preserve">Beneficiary bank information: </t>
        </is>
      </c>
      <c r="B24" s="75" t="n"/>
      <c r="C24" s="75" t="n"/>
      <c r="D24" s="75" t="n"/>
      <c r="E24" s="75" t="inlineStr">
        <is>
          <t>CALIFOR UPHOLSTERY MATERIALS CO.,LTD.</t>
        </is>
      </c>
      <c r="F24" s="75" t="n"/>
      <c r="G24" s="75" t="n"/>
    </row>
    <row r="25" ht="62.1" customFormat="1" customHeight="1" s="54">
      <c r="A25" s="75" t="inlineStr">
        <is>
          <t xml:space="preserve">Beneficiary Bank' s Name: </t>
        </is>
      </c>
      <c r="B25" s="75" t="n"/>
      <c r="C25" s="75" t="n"/>
      <c r="D25" s="75" t="n"/>
      <c r="E25" s="85" t="inlineStr">
        <is>
          <t>BANK OF CHINA(HONG KONG)LIMITED PHNOM PENH BRANCH /BANK OF CHINA PHNOM PENH BRANCH</t>
        </is>
      </c>
    </row>
    <row r="26" ht="44.1" customFormat="1" customHeight="1" s="54">
      <c r="A26" s="75" t="inlineStr">
        <is>
          <t xml:space="preserve">Bank Address:  </t>
        </is>
      </c>
      <c r="B26" s="75" t="n"/>
      <c r="C26" s="75" t="n"/>
      <c r="D26" s="75" t="n"/>
      <c r="E26" s="85" t="inlineStr">
        <is>
          <t>1st AND 2nd FLOOR,CANADIA TOWER,No.315 ANDDUONG ST.,PHNOM PEMH,CAMBODIA.</t>
        </is>
      </c>
    </row>
    <row r="27" ht="28.9" customFormat="1" customHeight="1" s="54">
      <c r="A27" s="75" t="inlineStr">
        <is>
          <t>Bank account :</t>
        </is>
      </c>
      <c r="B27" s="75" t="n"/>
      <c r="C27" s="75" t="n"/>
      <c r="D27" s="75" t="n"/>
      <c r="E27" s="86" t="inlineStr">
        <is>
          <t>100001100764430</t>
        </is>
      </c>
    </row>
    <row r="28" ht="28.9" customFormat="1" customHeight="1" s="49">
      <c r="A28" s="75" t="inlineStr">
        <is>
          <t>SWIFT CODE  ：</t>
        </is>
      </c>
      <c r="B28" s="75" t="n"/>
      <c r="C28" s="75" t="n"/>
      <c r="D28" s="75" t="n"/>
      <c r="E28" s="75" t="inlineStr">
        <is>
          <t>BKCHKHPPXXX</t>
        </is>
      </c>
      <c r="F28" s="75" t="n"/>
      <c r="G28" s="75" t="n"/>
    </row>
    <row r="29" ht="57" customFormat="1" customHeight="1" s="49">
      <c r="A29" s="75" t="n"/>
      <c r="B29" s="75" t="n"/>
      <c r="C29" s="75" t="n"/>
      <c r="D29" s="75" t="n"/>
      <c r="E29" s="75" t="n"/>
      <c r="F29" s="75" t="n"/>
      <c r="G29" s="75" t="n"/>
      <c r="H29" s="75" t="n"/>
    </row>
    <row r="30" ht="39" customFormat="1" customHeight="1" s="119">
      <c r="B30" s="76" t="inlineStr">
        <is>
          <t>The Buyer:</t>
        </is>
      </c>
      <c r="F30" s="76" t="inlineStr">
        <is>
          <t>The Seller:</t>
        </is>
      </c>
    </row>
    <row r="31" ht="57" customFormat="1" customHeight="1" s="119">
      <c r="A31" s="87" t="inlineStr">
        <is>
          <t>MOTOMOTION VIETNAM CO.,LTD</t>
        </is>
      </c>
      <c r="D31" s="87" t="n"/>
      <c r="E31" s="87" t="inlineStr">
        <is>
          <t>CALIFOR UPHOLSTERY MATERIALS CO.,LTD.</t>
        </is>
      </c>
    </row>
    <row r="32" ht="39" customFormat="1" customHeight="1" s="11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XFD32" s="60" t="n"/>
    </row>
    <row r="33" ht="39" customFormat="1" customHeight="1" s="11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XFD33" s="60" t="n"/>
    </row>
    <row r="34" ht="39" customFormat="1" customHeight="1" s="11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XFD34" s="60" t="n"/>
    </row>
    <row r="35" ht="39" customFormat="1" customHeight="1" s="120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  <c r="P35" s="60" t="n"/>
      <c r="Q35" s="60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0" t="n"/>
      <c r="AA35" s="60" t="n"/>
      <c r="AB35" s="60" t="n"/>
      <c r="AC35" s="60" t="n"/>
      <c r="AD35" s="60" t="n"/>
      <c r="AE35" s="60" t="n"/>
      <c r="AF35" s="60" t="n"/>
      <c r="AG35" s="60" t="n"/>
      <c r="AH35" s="60" t="n"/>
      <c r="AI35" s="60" t="n"/>
      <c r="AJ35" s="60" t="n"/>
      <c r="AK35" s="60" t="n"/>
      <c r="AL35" s="60" t="n"/>
      <c r="AM35" s="60" t="n"/>
      <c r="AN35" s="60" t="n"/>
      <c r="AO35" s="60" t="n"/>
      <c r="AP35" s="60" t="n"/>
      <c r="AQ35" s="60" t="n"/>
      <c r="AR35" s="60" t="n"/>
      <c r="AS35" s="60" t="n"/>
      <c r="XFD35" s="60" t="n"/>
    </row>
    <row r="36" ht="39" customFormat="1" customHeight="1" s="120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  <c r="P36" s="60" t="n"/>
      <c r="Q36" s="60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  <c r="AB36" s="60" t="n"/>
      <c r="AC36" s="60" t="n"/>
      <c r="AD36" s="60" t="n"/>
      <c r="AE36" s="60" t="n"/>
      <c r="AF36" s="60" t="n"/>
      <c r="AG36" s="60" t="n"/>
      <c r="AH36" s="60" t="n"/>
      <c r="AI36" s="60" t="n"/>
      <c r="AJ36" s="60" t="n"/>
      <c r="AK36" s="60" t="n"/>
      <c r="AL36" s="60" t="n"/>
      <c r="AM36" s="60" t="n"/>
      <c r="AN36" s="60" t="n"/>
      <c r="AO36" s="60" t="n"/>
      <c r="AP36" s="60" t="n"/>
      <c r="AQ36" s="60" t="n"/>
      <c r="AR36" s="60" t="n"/>
      <c r="AS36" s="60" t="n"/>
      <c r="XFD36" s="60" t="n"/>
    </row>
    <row r="37" ht="39" customFormat="1" customHeight="1" s="120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  <c r="P37" s="60" t="n"/>
      <c r="Q37" s="60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  <c r="AB37" s="60" t="n"/>
      <c r="AC37" s="60" t="n"/>
      <c r="AD37" s="60" t="n"/>
      <c r="AE37" s="60" t="n"/>
      <c r="AF37" s="60" t="n"/>
      <c r="AG37" s="60" t="n"/>
      <c r="AH37" s="60" t="n"/>
      <c r="AI37" s="60" t="n"/>
      <c r="AJ37" s="60" t="n"/>
      <c r="AK37" s="60" t="n"/>
      <c r="AL37" s="60" t="n"/>
      <c r="AM37" s="60" t="n"/>
      <c r="AN37" s="60" t="n"/>
      <c r="AO37" s="60" t="n"/>
      <c r="AP37" s="60" t="n"/>
      <c r="AQ37" s="60" t="n"/>
      <c r="AR37" s="60" t="n"/>
      <c r="AS37" s="60" t="n"/>
      <c r="XFD37" s="60" t="n"/>
    </row>
    <row r="38" ht="39" customFormat="1" customHeight="1" s="120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  <c r="P38" s="60" t="n"/>
      <c r="Q38" s="60" t="n"/>
      <c r="R38" s="60" t="n"/>
      <c r="S38" s="60" t="n"/>
      <c r="T38" s="60" t="n"/>
      <c r="U38" s="60" t="n"/>
      <c r="V38" s="60" t="n"/>
      <c r="W38" s="60" t="n"/>
      <c r="X38" s="60" t="n"/>
      <c r="Y38" s="60" t="n"/>
      <c r="Z38" s="60" t="n"/>
      <c r="AA38" s="60" t="n"/>
      <c r="AB38" s="60" t="n"/>
      <c r="AC38" s="60" t="n"/>
      <c r="AD38" s="60" t="n"/>
      <c r="AE38" s="60" t="n"/>
      <c r="AF38" s="60" t="n"/>
      <c r="AG38" s="60" t="n"/>
      <c r="AH38" s="60" t="n"/>
      <c r="AI38" s="60" t="n"/>
      <c r="AJ38" s="60" t="n"/>
      <c r="AK38" s="60" t="n"/>
      <c r="AL38" s="60" t="n"/>
      <c r="AM38" s="60" t="n"/>
      <c r="AN38" s="60" t="n"/>
      <c r="AO38" s="60" t="n"/>
      <c r="AP38" s="60" t="n"/>
      <c r="AQ38" s="60" t="n"/>
      <c r="AR38" s="60" t="n"/>
      <c r="AS38" s="60" t="n"/>
      <c r="XFD38" s="60" t="n"/>
    </row>
    <row r="39" ht="39" customFormat="1" customHeight="1" s="120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60" t="n"/>
      <c r="AB39" s="60" t="n"/>
      <c r="AC39" s="60" t="n"/>
      <c r="AD39" s="60" t="n"/>
      <c r="AE39" s="60" t="n"/>
      <c r="AF39" s="60" t="n"/>
      <c r="AG39" s="60" t="n"/>
      <c r="AH39" s="60" t="n"/>
      <c r="AI39" s="60" t="n"/>
      <c r="AJ39" s="60" t="n"/>
      <c r="AK39" s="60" t="n"/>
      <c r="AL39" s="60" t="n"/>
      <c r="AM39" s="60" t="n"/>
      <c r="AN39" s="60" t="n"/>
      <c r="AO39" s="60" t="n"/>
      <c r="AP39" s="60" t="n"/>
      <c r="AQ39" s="60" t="n"/>
      <c r="AR39" s="60" t="n"/>
      <c r="AS39" s="60" t="n"/>
      <c r="XFD39" s="60" t="n"/>
    </row>
    <row r="40" ht="39" customFormat="1" customHeight="1" s="120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  <c r="P40" s="60" t="n"/>
      <c r="Q40" s="60" t="n"/>
      <c r="R40" s="60" t="n"/>
      <c r="S40" s="60" t="n"/>
      <c r="T40" s="60" t="n"/>
      <c r="U40" s="60" t="n"/>
      <c r="V40" s="60" t="n"/>
      <c r="W40" s="60" t="n"/>
      <c r="X40" s="60" t="n"/>
      <c r="Y40" s="60" t="n"/>
      <c r="Z40" s="60" t="n"/>
      <c r="AA40" s="60" t="n"/>
      <c r="AB40" s="60" t="n"/>
      <c r="AC40" s="60" t="n"/>
      <c r="AD40" s="60" t="n"/>
      <c r="AE40" s="60" t="n"/>
      <c r="AF40" s="60" t="n"/>
      <c r="AG40" s="60" t="n"/>
      <c r="AH40" s="60" t="n"/>
      <c r="AI40" s="60" t="n"/>
      <c r="AJ40" s="60" t="n"/>
      <c r="AK40" s="60" t="n"/>
      <c r="AL40" s="60" t="n"/>
      <c r="AM40" s="60" t="n"/>
      <c r="AN40" s="60" t="n"/>
      <c r="AO40" s="60" t="n"/>
      <c r="AP40" s="60" t="n"/>
      <c r="AQ40" s="60" t="n"/>
      <c r="AR40" s="60" t="n"/>
      <c r="AS40" s="60" t="n"/>
      <c r="XFD40" s="60" t="n"/>
    </row>
    <row r="41" ht="39" customFormat="1" customHeight="1" s="120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0" t="n"/>
      <c r="AA41" s="60" t="n"/>
      <c r="AB41" s="60" t="n"/>
      <c r="AC41" s="60" t="n"/>
      <c r="AD41" s="60" t="n"/>
      <c r="AE41" s="60" t="n"/>
      <c r="AF41" s="60" t="n"/>
      <c r="AG41" s="60" t="n"/>
      <c r="AH41" s="60" t="n"/>
      <c r="AI41" s="60" t="n"/>
      <c r="AJ41" s="60" t="n"/>
      <c r="AK41" s="60" t="n"/>
      <c r="AL41" s="60" t="n"/>
      <c r="AM41" s="60" t="n"/>
      <c r="AN41" s="60" t="n"/>
      <c r="AO41" s="60" t="n"/>
      <c r="AP41" s="60" t="n"/>
      <c r="AQ41" s="60" t="n"/>
      <c r="AR41" s="60" t="n"/>
      <c r="AS41" s="60" t="n"/>
      <c r="XFD41" s="60" t="n"/>
    </row>
    <row r="42" ht="39" customFormat="1" customHeight="1" s="120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  <c r="AB42" s="60" t="n"/>
      <c r="AC42" s="60" t="n"/>
      <c r="AD42" s="60" t="n"/>
      <c r="AE42" s="60" t="n"/>
      <c r="AF42" s="60" t="n"/>
      <c r="AG42" s="60" t="n"/>
      <c r="AH42" s="60" t="n"/>
      <c r="AI42" s="60" t="n"/>
      <c r="AJ42" s="60" t="n"/>
      <c r="AK42" s="60" t="n"/>
      <c r="AL42" s="60" t="n"/>
      <c r="AM42" s="60" t="n"/>
      <c r="AN42" s="60" t="n"/>
      <c r="AO42" s="60" t="n"/>
      <c r="AP42" s="60" t="n"/>
      <c r="AQ42" s="60" t="n"/>
      <c r="AR42" s="60" t="n"/>
      <c r="AS42" s="60" t="n"/>
      <c r="XFD42" s="60" t="n"/>
    </row>
    <row r="43" ht="39" customFormat="1" customHeight="1" s="120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  <c r="AB43" s="60" t="n"/>
      <c r="AC43" s="60" t="n"/>
      <c r="AD43" s="60" t="n"/>
      <c r="AE43" s="60" t="n"/>
      <c r="AF43" s="60" t="n"/>
      <c r="AG43" s="60" t="n"/>
      <c r="AH43" s="60" t="n"/>
      <c r="AI43" s="60" t="n"/>
      <c r="AJ43" s="60" t="n"/>
      <c r="AK43" s="60" t="n"/>
      <c r="AL43" s="60" t="n"/>
      <c r="AM43" s="60" t="n"/>
      <c r="AN43" s="60" t="n"/>
      <c r="AO43" s="60" t="n"/>
      <c r="AP43" s="60" t="n"/>
      <c r="AQ43" s="60" t="n"/>
      <c r="AR43" s="60" t="n"/>
      <c r="AS43" s="60" t="n"/>
      <c r="XFD43" s="60" t="n"/>
    </row>
    <row r="44" ht="39" customFormat="1" customHeight="1" s="120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  <c r="AB44" s="60" t="n"/>
      <c r="AC44" s="60" t="n"/>
      <c r="AD44" s="60" t="n"/>
      <c r="AE44" s="60" t="n"/>
      <c r="AF44" s="60" t="n"/>
      <c r="AG44" s="60" t="n"/>
      <c r="AH44" s="60" t="n"/>
      <c r="AI44" s="60" t="n"/>
      <c r="AJ44" s="60" t="n"/>
      <c r="AK44" s="60" t="n"/>
      <c r="AL44" s="60" t="n"/>
      <c r="AM44" s="60" t="n"/>
      <c r="AN44" s="60" t="n"/>
      <c r="AO44" s="60" t="n"/>
      <c r="AP44" s="60" t="n"/>
      <c r="AQ44" s="60" t="n"/>
      <c r="AR44" s="60" t="n"/>
      <c r="AS44" s="60" t="n"/>
      <c r="XFD44" s="60" t="n"/>
    </row>
    <row r="45" ht="39" customFormat="1" customHeight="1" s="120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  <c r="AB45" s="60" t="n"/>
      <c r="AC45" s="60" t="n"/>
      <c r="AD45" s="60" t="n"/>
      <c r="AE45" s="60" t="n"/>
      <c r="AF45" s="60" t="n"/>
      <c r="AG45" s="60" t="n"/>
      <c r="AH45" s="60" t="n"/>
      <c r="AI45" s="60" t="n"/>
      <c r="AJ45" s="60" t="n"/>
      <c r="AK45" s="60" t="n"/>
      <c r="AL45" s="60" t="n"/>
      <c r="AM45" s="60" t="n"/>
      <c r="AN45" s="60" t="n"/>
      <c r="AO45" s="60" t="n"/>
      <c r="AP45" s="60" t="n"/>
      <c r="AQ45" s="60" t="n"/>
      <c r="AR45" s="60" t="n"/>
      <c r="AS45" s="60" t="n"/>
      <c r="XFD45" s="60" t="n"/>
    </row>
    <row r="46" ht="39" customFormat="1" customHeight="1" s="120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  <c r="AJ46" s="60" t="n"/>
      <c r="AK46" s="60" t="n"/>
      <c r="AL46" s="60" t="n"/>
      <c r="AM46" s="60" t="n"/>
      <c r="AN46" s="60" t="n"/>
      <c r="AO46" s="60" t="n"/>
      <c r="AP46" s="60" t="n"/>
      <c r="AQ46" s="60" t="n"/>
      <c r="AR46" s="60" t="n"/>
      <c r="AS46" s="60" t="n"/>
      <c r="XFD46" s="60" t="n"/>
    </row>
    <row r="47" ht="39" customFormat="1" customHeight="1" s="120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  <c r="AB47" s="60" t="n"/>
      <c r="AC47" s="60" t="n"/>
      <c r="AD47" s="60" t="n"/>
      <c r="AE47" s="60" t="n"/>
      <c r="AF47" s="60" t="n"/>
      <c r="AG47" s="60" t="n"/>
      <c r="AH47" s="60" t="n"/>
      <c r="AI47" s="60" t="n"/>
      <c r="AJ47" s="60" t="n"/>
      <c r="AK47" s="60" t="n"/>
      <c r="AL47" s="60" t="n"/>
      <c r="AM47" s="60" t="n"/>
      <c r="AN47" s="60" t="n"/>
      <c r="AO47" s="60" t="n"/>
      <c r="AP47" s="60" t="n"/>
      <c r="AQ47" s="60" t="n"/>
      <c r="AR47" s="60" t="n"/>
      <c r="AS47" s="60" t="n"/>
      <c r="XFD47" s="60" t="n"/>
    </row>
    <row r="48" ht="39" customFormat="1" customHeight="1" s="120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  <c r="AB48" s="60" t="n"/>
      <c r="AC48" s="60" t="n"/>
      <c r="AD48" s="60" t="n"/>
      <c r="AE48" s="60" t="n"/>
      <c r="AF48" s="60" t="n"/>
      <c r="AG48" s="60" t="n"/>
      <c r="AH48" s="60" t="n"/>
      <c r="AI48" s="60" t="n"/>
      <c r="AJ48" s="60" t="n"/>
      <c r="AK48" s="60" t="n"/>
      <c r="AL48" s="60" t="n"/>
      <c r="AM48" s="60" t="n"/>
      <c r="AN48" s="60" t="n"/>
      <c r="AO48" s="60" t="n"/>
      <c r="AP48" s="60" t="n"/>
      <c r="AQ48" s="60" t="n"/>
      <c r="AR48" s="60" t="n"/>
      <c r="AS48" s="60" t="n"/>
      <c r="XFD48" s="60" t="n"/>
    </row>
    <row r="49" ht="39" customFormat="1" customHeight="1" s="120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0" t="n"/>
      <c r="AK49" s="60" t="n"/>
      <c r="AL49" s="60" t="n"/>
      <c r="AM49" s="60" t="n"/>
      <c r="AN49" s="60" t="n"/>
      <c r="AO49" s="60" t="n"/>
      <c r="AP49" s="60" t="n"/>
      <c r="AQ49" s="60" t="n"/>
      <c r="AR49" s="60" t="n"/>
      <c r="AS49" s="60" t="n"/>
      <c r="XFD49" s="60" t="n"/>
    </row>
    <row r="50" ht="39" customFormat="1" customHeight="1" s="120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0" t="n"/>
      <c r="AK50" s="60" t="n"/>
      <c r="AL50" s="60" t="n"/>
      <c r="AM50" s="60" t="n"/>
      <c r="AN50" s="60" t="n"/>
      <c r="AO50" s="60" t="n"/>
      <c r="AP50" s="60" t="n"/>
      <c r="AQ50" s="60" t="n"/>
      <c r="AR50" s="60" t="n"/>
      <c r="AS50" s="60" t="n"/>
      <c r="XFD50" s="60" t="n"/>
    </row>
    <row r="51" ht="39" customFormat="1" customHeight="1" s="120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  <c r="AB51" s="60" t="n"/>
      <c r="AC51" s="60" t="n"/>
      <c r="AD51" s="60" t="n"/>
      <c r="AE51" s="60" t="n"/>
      <c r="AF51" s="60" t="n"/>
      <c r="AG51" s="60" t="n"/>
      <c r="AH51" s="60" t="n"/>
      <c r="AI51" s="60" t="n"/>
      <c r="AJ51" s="60" t="n"/>
      <c r="AK51" s="60" t="n"/>
      <c r="AL51" s="60" t="n"/>
      <c r="AM51" s="60" t="n"/>
      <c r="AN51" s="60" t="n"/>
      <c r="AO51" s="60" t="n"/>
      <c r="AP51" s="60" t="n"/>
      <c r="AQ51" s="60" t="n"/>
      <c r="AR51" s="60" t="n"/>
      <c r="AS51" s="60" t="n"/>
      <c r="XFD51" s="60" t="n"/>
    </row>
    <row r="52" ht="39" customFormat="1" customHeight="1" s="120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  <c r="AB52" s="60" t="n"/>
      <c r="AC52" s="60" t="n"/>
      <c r="AD52" s="60" t="n"/>
      <c r="AE52" s="60" t="n"/>
      <c r="AF52" s="60" t="n"/>
      <c r="AG52" s="60" t="n"/>
      <c r="AH52" s="60" t="n"/>
      <c r="AI52" s="60" t="n"/>
      <c r="AJ52" s="60" t="n"/>
      <c r="AK52" s="60" t="n"/>
      <c r="AL52" s="60" t="n"/>
      <c r="AM52" s="60" t="n"/>
      <c r="AN52" s="60" t="n"/>
      <c r="AO52" s="60" t="n"/>
      <c r="AP52" s="60" t="n"/>
      <c r="AQ52" s="60" t="n"/>
      <c r="AR52" s="60" t="n"/>
      <c r="AS52" s="60" t="n"/>
      <c r="XFD52" s="60" t="n"/>
    </row>
    <row r="53" ht="39" customFormat="1" customHeight="1" s="120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  <c r="AB53" s="60" t="n"/>
      <c r="AC53" s="60" t="n"/>
      <c r="AD53" s="60" t="n"/>
      <c r="AE53" s="60" t="n"/>
      <c r="AF53" s="60" t="n"/>
      <c r="AG53" s="60" t="n"/>
      <c r="AH53" s="60" t="n"/>
      <c r="AI53" s="60" t="n"/>
      <c r="AJ53" s="60" t="n"/>
      <c r="AK53" s="60" t="n"/>
      <c r="AL53" s="60" t="n"/>
      <c r="AM53" s="60" t="n"/>
      <c r="AN53" s="60" t="n"/>
      <c r="AO53" s="60" t="n"/>
      <c r="AP53" s="60" t="n"/>
      <c r="AQ53" s="60" t="n"/>
      <c r="AR53" s="60" t="n"/>
      <c r="AS53" s="60" t="n"/>
      <c r="XFD53" s="60" t="n"/>
    </row>
    <row r="54" ht="39" customFormat="1" customHeight="1" s="120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  <c r="AB54" s="60" t="n"/>
      <c r="AC54" s="60" t="n"/>
      <c r="AD54" s="60" t="n"/>
      <c r="AE54" s="60" t="n"/>
      <c r="AF54" s="60" t="n"/>
      <c r="AG54" s="60" t="n"/>
      <c r="AH54" s="60" t="n"/>
      <c r="AI54" s="60" t="n"/>
      <c r="AJ54" s="60" t="n"/>
      <c r="AK54" s="60" t="n"/>
      <c r="AL54" s="60" t="n"/>
      <c r="AM54" s="60" t="n"/>
      <c r="AN54" s="60" t="n"/>
      <c r="AO54" s="60" t="n"/>
      <c r="AP54" s="60" t="n"/>
      <c r="AQ54" s="60" t="n"/>
      <c r="AR54" s="60" t="n"/>
      <c r="AS54" s="60" t="n"/>
      <c r="XFD54" s="60" t="n"/>
    </row>
    <row r="55" ht="39" customFormat="1" customHeight="1" s="121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  <c r="AB55" s="60" t="n"/>
      <c r="AC55" s="60" t="n"/>
      <c r="AD55" s="60" t="n"/>
      <c r="AE55" s="60" t="n"/>
      <c r="AF55" s="60" t="n"/>
      <c r="AG55" s="60" t="n"/>
      <c r="AH55" s="60" t="n"/>
      <c r="AI55" s="60" t="n"/>
      <c r="AJ55" s="60" t="n"/>
      <c r="AK55" s="60" t="n"/>
      <c r="AL55" s="60" t="n"/>
      <c r="AM55" s="60" t="n"/>
      <c r="AN55" s="60" t="n"/>
      <c r="AO55" s="60" t="n"/>
      <c r="AP55" s="60" t="n"/>
      <c r="AQ55" s="60" t="n"/>
      <c r="AR55" s="60" t="n"/>
      <c r="AS55" s="60" t="n"/>
      <c r="XFD55" s="60" t="n"/>
    </row>
    <row r="56" ht="39" customFormat="1" customHeight="1" s="120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  <c r="AB56" s="60" t="n"/>
      <c r="AC56" s="60" t="n"/>
      <c r="AD56" s="60" t="n"/>
      <c r="AE56" s="60" t="n"/>
      <c r="AF56" s="60" t="n"/>
      <c r="AG56" s="60" t="n"/>
      <c r="AH56" s="60" t="n"/>
      <c r="AI56" s="60" t="n"/>
      <c r="AJ56" s="60" t="n"/>
      <c r="AK56" s="60" t="n"/>
      <c r="AL56" s="60" t="n"/>
      <c r="AM56" s="60" t="n"/>
      <c r="AN56" s="60" t="n"/>
      <c r="AO56" s="60" t="n"/>
      <c r="AP56" s="60" t="n"/>
      <c r="AQ56" s="60" t="n"/>
      <c r="AR56" s="60" t="n"/>
      <c r="AS56" s="60" t="n"/>
      <c r="XFD56" s="60" t="n"/>
    </row>
    <row r="57" ht="39" customFormat="1" customHeight="1" s="120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  <c r="AB57" s="60" t="n"/>
      <c r="AC57" s="60" t="n"/>
      <c r="AD57" s="60" t="n"/>
      <c r="AE57" s="60" t="n"/>
      <c r="AF57" s="60" t="n"/>
      <c r="AG57" s="60" t="n"/>
      <c r="AH57" s="60" t="n"/>
      <c r="AI57" s="60" t="n"/>
      <c r="AJ57" s="60" t="n"/>
      <c r="AK57" s="60" t="n"/>
      <c r="AL57" s="60" t="n"/>
      <c r="AM57" s="60" t="n"/>
      <c r="AN57" s="60" t="n"/>
      <c r="AO57" s="60" t="n"/>
      <c r="AP57" s="60" t="n"/>
      <c r="AQ57" s="60" t="n"/>
      <c r="AR57" s="60" t="n"/>
      <c r="AS57" s="60" t="n"/>
      <c r="XFD57" s="60" t="n"/>
    </row>
    <row r="58" ht="39" customFormat="1" customHeight="1" s="120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0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XFD58" s="60" t="n"/>
    </row>
    <row r="59" ht="39" customFormat="1" customHeight="1" s="120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0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XFD59" s="60" t="n"/>
    </row>
    <row r="60" ht="39" customFormat="1" customHeight="1" s="120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XFD60" s="60" t="n"/>
    </row>
    <row r="61" ht="39" customFormat="1" customHeight="1" s="120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XFD61" s="60" t="n"/>
    </row>
    <row r="62" ht="39" customFormat="1" customHeight="1" s="120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XFD62" s="60" t="n"/>
    </row>
    <row r="63" ht="39" customFormat="1" customHeight="1" s="120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0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XFD63" s="60" t="n"/>
    </row>
    <row r="64" ht="39" customFormat="1" customHeight="1" s="120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0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XFD64" s="60" t="n"/>
    </row>
    <row r="65" ht="39" customFormat="1" customHeight="1" s="120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0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XFD65" s="60" t="n"/>
    </row>
    <row r="66" customFormat="1" s="122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0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XFD66" s="60" t="n"/>
    </row>
    <row r="67" customFormat="1" s="122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0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XFD67" s="60" t="n"/>
    </row>
    <row r="68" customFormat="1" s="122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0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XFD68" s="60" t="n"/>
    </row>
    <row r="69" customFormat="1" s="122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0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XFD69" s="60" t="n"/>
    </row>
    <row r="70" ht="39" customFormat="1" customHeight="1" s="120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0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XFD70" s="60" t="n"/>
    </row>
    <row r="71" ht="39" customFormat="1" customHeight="1" s="120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0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XFD71" s="60" t="n"/>
    </row>
    <row r="72" ht="39" customFormat="1" customHeight="1" s="120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0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XFD72" s="60" t="n"/>
    </row>
    <row r="73" customFormat="1" s="122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0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XFD73" s="60" t="n"/>
    </row>
    <row r="74" customFormat="1" s="122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  <c r="AB74" s="60" t="n"/>
      <c r="AC74" s="60" t="n"/>
      <c r="AD74" s="60" t="n"/>
      <c r="AE74" s="60" t="n"/>
      <c r="AF74" s="60" t="n"/>
      <c r="AG74" s="60" t="n"/>
      <c r="AH74" s="60" t="n"/>
      <c r="AI74" s="60" t="n"/>
      <c r="AJ74" s="60" t="n"/>
      <c r="AK74" s="60" t="n"/>
      <c r="AL74" s="60" t="n"/>
      <c r="AM74" s="60" t="n"/>
      <c r="AN74" s="60" t="n"/>
      <c r="AO74" s="60" t="n"/>
      <c r="AP74" s="60" t="n"/>
      <c r="AQ74" s="60" t="n"/>
      <c r="AR74" s="60" t="n"/>
      <c r="AS74" s="60" t="n"/>
      <c r="XFD74" s="60" t="n"/>
    </row>
    <row r="75" customFormat="1" s="122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  <c r="AB75" s="60" t="n"/>
      <c r="AC75" s="60" t="n"/>
      <c r="AD75" s="60" t="n"/>
      <c r="AE75" s="60" t="n"/>
      <c r="AF75" s="60" t="n"/>
      <c r="AG75" s="60" t="n"/>
      <c r="AH75" s="60" t="n"/>
      <c r="AI75" s="60" t="n"/>
      <c r="AJ75" s="60" t="n"/>
      <c r="AK75" s="60" t="n"/>
      <c r="AL75" s="60" t="n"/>
      <c r="AM75" s="60" t="n"/>
      <c r="AN75" s="60" t="n"/>
      <c r="AO75" s="60" t="n"/>
      <c r="AP75" s="60" t="n"/>
      <c r="AQ75" s="60" t="n"/>
      <c r="AR75" s="60" t="n"/>
      <c r="AS75" s="60" t="n"/>
      <c r="XFD75" s="60" t="n"/>
    </row>
    <row r="76" customFormat="1" s="122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  <c r="AJ76" s="60" t="n"/>
      <c r="AK76" s="60" t="n"/>
      <c r="AL76" s="60" t="n"/>
      <c r="AM76" s="60" t="n"/>
      <c r="AN76" s="60" t="n"/>
      <c r="AO76" s="60" t="n"/>
      <c r="AP76" s="60" t="n"/>
      <c r="AQ76" s="60" t="n"/>
      <c r="AR76" s="60" t="n"/>
      <c r="AS76" s="60" t="n"/>
      <c r="XFD76" s="60" t="n"/>
    </row>
    <row r="77" customFormat="1" s="122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  <c r="AB77" s="60" t="n"/>
      <c r="AC77" s="60" t="n"/>
      <c r="AD77" s="60" t="n"/>
      <c r="AE77" s="60" t="n"/>
      <c r="AF77" s="60" t="n"/>
      <c r="AG77" s="60" t="n"/>
      <c r="AH77" s="60" t="n"/>
      <c r="AI77" s="60" t="n"/>
      <c r="AJ77" s="60" t="n"/>
      <c r="AK77" s="60" t="n"/>
      <c r="AL77" s="60" t="n"/>
      <c r="AM77" s="60" t="n"/>
      <c r="AN77" s="60" t="n"/>
      <c r="AO77" s="60" t="n"/>
      <c r="AP77" s="60" t="n"/>
      <c r="AQ77" s="60" t="n"/>
      <c r="AR77" s="60" t="n"/>
      <c r="AS77" s="60" t="n"/>
      <c r="XFD77" s="60" t="n"/>
    </row>
    <row r="78" ht="31.5" customFormat="1" customHeight="1" s="123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  <c r="AB78" s="60" t="n"/>
      <c r="AC78" s="60" t="n"/>
      <c r="AD78" s="60" t="n"/>
      <c r="AE78" s="60" t="n"/>
      <c r="AF78" s="60" t="n"/>
      <c r="AG78" s="60" t="n"/>
      <c r="AH78" s="60" t="n"/>
      <c r="AI78" s="60" t="n"/>
      <c r="AJ78" s="60" t="n"/>
      <c r="AK78" s="60" t="n"/>
      <c r="AL78" s="60" t="n"/>
      <c r="AM78" s="60" t="n"/>
      <c r="AN78" s="60" t="n"/>
      <c r="AO78" s="60" t="n"/>
      <c r="AP78" s="60" t="n"/>
      <c r="AQ78" s="60" t="n"/>
      <c r="AR78" s="60" t="n"/>
      <c r="AS78" s="60" t="n"/>
      <c r="XFD78" s="60" t="n"/>
    </row>
    <row r="79" customFormat="1" s="122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  <c r="AB79" s="60" t="n"/>
      <c r="AC79" s="60" t="n"/>
      <c r="AD79" s="60" t="n"/>
      <c r="AE79" s="60" t="n"/>
      <c r="AF79" s="60" t="n"/>
      <c r="AG79" s="60" t="n"/>
      <c r="AH79" s="60" t="n"/>
      <c r="AI79" s="60" t="n"/>
      <c r="AJ79" s="60" t="n"/>
      <c r="AK79" s="60" t="n"/>
      <c r="AL79" s="60" t="n"/>
      <c r="AM79" s="60" t="n"/>
      <c r="AN79" s="60" t="n"/>
      <c r="AO79" s="60" t="n"/>
      <c r="AP79" s="60" t="n"/>
      <c r="AQ79" s="60" t="n"/>
      <c r="AR79" s="60" t="n"/>
      <c r="AS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0" t="n"/>
      <c r="AF80" s="60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0" t="n"/>
      <c r="AF81" s="60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XFD81" s="60" t="n"/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E4:F4"/>
    <mergeCell ref="E24:G24"/>
    <mergeCell ref="B10:G10"/>
    <mergeCell ref="A1:G1"/>
    <mergeCell ref="E27:G27"/>
    <mergeCell ref="E23:G23"/>
    <mergeCell ref="A31:C31"/>
    <mergeCell ref="E31:G31"/>
    <mergeCell ref="E26:G26"/>
    <mergeCell ref="A29:C29"/>
    <mergeCell ref="E29:G29"/>
    <mergeCell ref="E25:G25"/>
  </mergeCells>
  <pageMargins left="1.0625" right="0.75" top="1" bottom="1" header="0.5" footer="0.5"/>
  <pageSetup orientation="portrait" paperSize="9" scale="4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0"/>
  <sheetViews>
    <sheetView tabSelected="1" view="pageBreakPreview" topLeftCell="A21" zoomScaleNormal="100" workbookViewId="0">
      <selection activeCell="B33" sqref="B33"/>
    </sheetView>
  </sheetViews>
  <sheetFormatPr baseColWidth="8" defaultColWidth="7.140625" defaultRowHeight="15"/>
  <cols>
    <col width="28.28515625" customWidth="1" style="104" min="1" max="1"/>
    <col width="27.28515625" customWidth="1" style="104" min="2" max="2"/>
    <col width="25.28515625" customWidth="1" style="104" min="3" max="3"/>
    <col width="18.28515625" customWidth="1" style="104" min="4" max="5"/>
    <col width="18.7109375" customWidth="1" style="104" min="6" max="6"/>
    <col width="21.5703125" customWidth="1" style="4" min="7" max="7"/>
    <col width="5" customWidth="1" style="104" min="8" max="8"/>
    <col width="15.5703125" customWidth="1" style="104" min="9" max="9"/>
    <col width="15.85546875" customWidth="1" style="104" min="10" max="11"/>
    <col width="17.140625" customWidth="1" style="104" min="12" max="12"/>
    <col width="7.140625" customWidth="1" style="104" min="13" max="16384"/>
  </cols>
  <sheetData>
    <row r="1" ht="38.25" customHeight="1" s="124">
      <c r="A1" s="91" t="inlineStr">
        <is>
          <t>CALIFOR UPHOLSTERY MATERIALS CO., LTD.</t>
        </is>
      </c>
    </row>
    <row r="2" ht="24" customHeight="1" s="124">
      <c r="A2" s="92" t="inlineStr">
        <is>
          <t xml:space="preserve"> XIN BAVET SEZ, Road No. 316A, Trapeang Bon and  Prey Kokir  Villages, Prey Kokir  Commune, Chantrea District, </t>
        </is>
      </c>
    </row>
    <row r="3" ht="17.25" customHeight="1" s="124">
      <c r="A3" s="93" t="inlineStr">
        <is>
          <t>Svay Rieng Province, Kingdom of Cambodia.</t>
        </is>
      </c>
    </row>
    <row r="4" ht="17.25" customHeight="1" s="124">
      <c r="A4" s="93" t="inlineStr">
        <is>
          <t>VAT:L001-901903209</t>
        </is>
      </c>
    </row>
    <row r="5" ht="25.5" customHeight="1" s="124">
      <c r="A5" s="94" t="inlineStr">
        <is>
          <t>Tel: +855   975910636</t>
        </is>
      </c>
      <c r="B5" s="125" t="n"/>
      <c r="C5" s="125" t="n"/>
      <c r="D5" s="125" t="n"/>
      <c r="E5" s="125" t="n"/>
      <c r="F5" s="125" t="n"/>
      <c r="G5" s="125" t="n"/>
    </row>
    <row r="6" ht="69" customHeight="1" s="124">
      <c r="A6" s="96" t="inlineStr">
        <is>
          <t>INVOICE</t>
        </is>
      </c>
      <c r="B6" s="126" t="n"/>
      <c r="C6" s="126" t="n"/>
      <c r="D6" s="126" t="n"/>
      <c r="E6" s="126" t="n"/>
      <c r="F6" s="126" t="n"/>
      <c r="G6" s="126" t="n"/>
    </row>
    <row r="7" ht="14.25" customHeight="1" s="124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24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OJY25010</t>
        </is>
      </c>
    </row>
    <row r="9" ht="21" customHeight="1" s="124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n">
        <v>45906</v>
      </c>
    </row>
    <row r="10" ht="22.5" customHeight="1" s="124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FOB :</t>
        </is>
      </c>
      <c r="G10" s="18" t="inlineStr">
        <is>
          <t>BAVET</t>
        </is>
      </c>
    </row>
    <row r="11" ht="20.25" customHeight="1" s="124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2" t="n"/>
    </row>
    <row r="12" ht="15.75" customHeight="1" s="124">
      <c r="A12" s="6" t="n"/>
      <c r="B12" s="6" t="n"/>
      <c r="C12" s="6" t="n"/>
      <c r="D12" s="6" t="n"/>
      <c r="E12" s="6" t="n"/>
      <c r="F12" s="6" t="n"/>
      <c r="G12" s="92" t="n"/>
    </row>
    <row r="13" ht="25.5" customHeight="1" s="124">
      <c r="B13" s="39" t="n"/>
      <c r="E13" s="40" t="n"/>
      <c r="F13" s="40" t="n"/>
      <c r="G13" s="36" t="n"/>
    </row>
    <row r="14" ht="25.5" customHeight="1" s="124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24">
      <c r="A15" s="35" t="n"/>
      <c r="B15" s="97" t="inlineStr">
        <is>
          <t>Factory C-1B-D1 to C-1B-D4A and C-1B-B3-A,B, C-1B-B4-A,B, Lot C-1B-CN, DE4 Street</t>
        </is>
      </c>
      <c r="F15" s="42" t="n"/>
    </row>
    <row r="16" ht="25.5" customHeight="1" s="124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24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24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24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24">
      <c r="A20" s="21" t="n"/>
      <c r="B20" s="21" t="n"/>
    </row>
    <row r="21" ht="27.75" customHeight="1" s="124">
      <c r="A21" s="127" t="inlineStr">
        <is>
          <t>Mark &amp; Nº</t>
        </is>
      </c>
      <c r="B21" s="127" t="inlineStr">
        <is>
          <t>P.O. Nº</t>
        </is>
      </c>
      <c r="C21" s="127" t="inlineStr">
        <is>
          <t>ITEM Nº</t>
        </is>
      </c>
      <c r="D21" s="127" t="inlineStr">
        <is>
          <t>Description</t>
        </is>
      </c>
      <c r="E21" s="127" t="inlineStr">
        <is>
          <t>Quantity</t>
        </is>
      </c>
      <c r="F21" s="127" t="inlineStr">
        <is>
          <t>Unit price (USD)</t>
        </is>
      </c>
      <c r="G21" s="127" t="inlineStr">
        <is>
          <t>Amount (USD)</t>
        </is>
      </c>
    </row>
    <row r="22" ht="27.75" customHeight="1" s="124">
      <c r="A22" t="inlineStr">
        <is>
          <t>VENDOR#:</t>
        </is>
      </c>
    </row>
    <row r="23" ht="42" customHeight="1" s="124"/>
    <row r="24" ht="61.5" customHeight="1" s="124"/>
    <row r="25" ht="44.1" customHeight="1" s="124"/>
    <row r="26" ht="24.75" customHeight="1" s="124">
      <c r="A26" s="22" t="n"/>
      <c r="B26" s="22" t="n"/>
      <c r="C26" s="23" t="n"/>
      <c r="D26" s="23" t="n"/>
      <c r="E26" s="23" t="n"/>
      <c r="F26" s="23" t="n"/>
      <c r="G26" s="36" t="n"/>
    </row>
    <row r="27" ht="42" customFormat="1" customHeight="1" s="2">
      <c r="A27" s="98" t="inlineStr">
        <is>
          <t xml:space="preserve">Country of Original Cambodia </t>
        </is>
      </c>
    </row>
    <row r="28" ht="61.5" customHeight="1" s="124">
      <c r="A28" s="25" t="inlineStr">
        <is>
          <t>Manufacture:</t>
        </is>
      </c>
      <c r="B28" s="9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99" t="n"/>
      <c r="E28" s="99" t="n"/>
      <c r="F28" s="6" t="n"/>
      <c r="G28" s="92" t="n"/>
    </row>
    <row r="29" ht="44.1" customHeight="1" s="124">
      <c r="A29" s="100" t="inlineStr">
        <is>
          <t>BENEFICIARY BANK：BANK OF CHINA(HONG KONG)LIMITED PHNOM PENH BRANCH
                                                  /BANK OF CHINA PHNOM PENH BRANCH</t>
        </is>
      </c>
      <c r="D29" s="100" t="n"/>
      <c r="E29" s="100" t="n"/>
      <c r="F29" s="100" t="n"/>
      <c r="G29" s="92" t="n"/>
    </row>
    <row r="30" ht="24.75" customHeight="1" s="124">
      <c r="A30" s="95" t="inlineStr">
        <is>
          <t>A/C NO:100001100764430</t>
        </is>
      </c>
    </row>
    <row r="31" ht="27" customHeight="1" s="124">
      <c r="A31" s="95" t="inlineStr">
        <is>
          <t>SWIFT CODE  ：BKCHKHPPXXX</t>
        </is>
      </c>
    </row>
    <row r="32" ht="53.1" customHeight="1" s="124">
      <c r="E32" s="35" t="n"/>
      <c r="F32" s="103" t="inlineStr">
        <is>
          <t>CALIFOR UPHOLSTERY MATERIALS CO., LTD.</t>
        </is>
      </c>
      <c r="G32" s="92" t="n"/>
    </row>
    <row r="33" ht="27.75" customHeight="1" s="124">
      <c r="E33" s="6" t="n"/>
      <c r="F33" s="30" t="inlineStr">
        <is>
          <t>Sign &amp; Stamp</t>
        </is>
      </c>
    </row>
    <row r="34" ht="27.75" customHeight="1" s="124">
      <c r="E34" s="6" t="n"/>
      <c r="F34" s="6" t="n"/>
    </row>
    <row r="35" ht="27.75" customHeight="1" s="124">
      <c r="E35" s="6" t="n"/>
      <c r="F35" s="6" t="n"/>
    </row>
    <row r="36" ht="24.75" customHeight="1" s="124">
      <c r="E36" s="6" t="n"/>
      <c r="F36" s="46" t="inlineStr">
        <is>
          <t>ZENG XUELI</t>
        </is>
      </c>
      <c r="G36" s="31" t="n"/>
    </row>
    <row r="37" ht="21" customHeight="1" s="124"/>
    <row r="38" ht="21" customHeight="1" s="124"/>
    <row r="39" ht="21" customHeight="1" s="124"/>
    <row r="40" ht="21" customHeight="1" s="124"/>
    <row r="41" ht="21" customHeight="1" s="124"/>
    <row r="42" ht="21" customHeight="1" s="124"/>
    <row r="43" ht="21" customHeight="1" s="124"/>
    <row r="44" ht="21" customHeight="1" s="124"/>
    <row r="45" ht="25.5" customHeight="1" s="124"/>
    <row r="46" ht="21" customHeight="1" s="124"/>
    <row r="47" ht="21" customHeight="1" s="124"/>
    <row r="48" ht="21" customHeight="1" s="124"/>
    <row r="49" ht="21" customHeight="1" s="124"/>
    <row r="50" ht="21" customHeight="1" s="124"/>
    <row r="51" ht="17.25" customHeight="1" s="124"/>
    <row r="52"/>
    <row r="53"/>
    <row r="54"/>
    <row r="55"/>
    <row r="56"/>
    <row r="57"/>
    <row r="58"/>
    <row r="59"/>
    <row r="60"/>
    <row r="61"/>
    <row r="62"/>
    <row r="63" ht="15" customHeight="1" s="124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25:C25"/>
    <mergeCell ref="A1:G1"/>
    <mergeCell ref="A31:G31"/>
    <mergeCell ref="A3:G3"/>
    <mergeCell ref="A6:G6"/>
    <mergeCell ref="A4:G4"/>
    <mergeCell ref="B28:C28"/>
    <mergeCell ref="A26:G26"/>
    <mergeCell ref="B15:E15"/>
    <mergeCell ref="A2:G2"/>
    <mergeCell ref="A27:C27"/>
    <mergeCell ref="A30:G30"/>
    <mergeCell ref="A29:C29"/>
    <mergeCell ref="A5:G5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0"/>
  <sheetViews>
    <sheetView view="pageBreakPreview" topLeftCell="A19" zoomScale="85" zoomScaleNormal="80" workbookViewId="0">
      <selection activeCell="L28" sqref="L28:L30"/>
    </sheetView>
  </sheetViews>
  <sheetFormatPr baseColWidth="8" defaultColWidth="7.140625" defaultRowHeight="15"/>
  <cols>
    <col width="29.140625" customWidth="1" style="104" min="1" max="1"/>
    <col width="25.85546875" customWidth="1" style="104" min="2" max="2"/>
    <col width="23.140625" customWidth="1" style="104" min="3" max="3"/>
    <col width="32.42578125" customWidth="1" style="104" min="4" max="4"/>
    <col width="21.5703125" customWidth="1" style="104" min="5" max="5"/>
    <col width="17.7109375" customWidth="1" style="104" min="6" max="6"/>
    <col width="13.7109375" customWidth="1" style="104" min="7" max="7"/>
    <col width="16.28515625" customWidth="1" style="104" min="8" max="8"/>
    <col width="24.140625" customWidth="1" style="4" min="9" max="9"/>
    <col width="15" customWidth="1" style="104" min="10" max="10"/>
    <col width="10" customWidth="1" style="104" min="11" max="11"/>
    <col width="25.140625" customWidth="1" style="104" min="12" max="12"/>
    <col width="15.5703125" customWidth="1" style="104" min="13" max="13"/>
    <col width="10.28515625" customWidth="1" style="104" min="14" max="14"/>
    <col width="7.140625" customWidth="1" style="104" min="15" max="15"/>
    <col width="12.42578125" customWidth="1" style="104" min="16" max="16"/>
    <col width="7.140625" customWidth="1" style="104" min="17" max="16384"/>
  </cols>
  <sheetData>
    <row r="1" ht="38.25" customHeight="1" s="124">
      <c r="A1" s="91" t="inlineStr">
        <is>
          <t>CALIFOR UPHOLSTERY MATERIALS CO., LTD.</t>
        </is>
      </c>
      <c r="J1" s="32" t="n"/>
      <c r="K1" s="32" t="n"/>
    </row>
    <row r="2" ht="24" customHeight="1" s="124">
      <c r="A2" s="92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24">
      <c r="A3" s="93" t="inlineStr">
        <is>
          <t>Svay Rieng Province, Kingdom of Cambodia.</t>
        </is>
      </c>
      <c r="J3" s="95" t="n"/>
      <c r="K3" s="95" t="n"/>
    </row>
    <row r="4" ht="25.5" customHeight="1" s="124">
      <c r="A4" s="102" t="inlineStr">
        <is>
          <t>VAT:L001-901903209</t>
        </is>
      </c>
      <c r="J4" s="95" t="n"/>
      <c r="K4" s="95" t="n"/>
    </row>
    <row r="5" ht="21.95" customHeight="1" s="124">
      <c r="A5" s="94" t="inlineStr">
        <is>
          <t>Tel: +855   975910636</t>
        </is>
      </c>
      <c r="B5" s="125" t="n"/>
      <c r="C5" s="125" t="n"/>
      <c r="D5" s="125" t="n"/>
      <c r="E5" s="125" t="n"/>
      <c r="F5" s="125" t="n"/>
      <c r="G5" s="125" t="n"/>
      <c r="H5" s="125" t="n"/>
      <c r="I5" s="125" t="n"/>
      <c r="J5" s="95" t="n"/>
      <c r="K5" s="95" t="n"/>
    </row>
    <row r="6" ht="54" customHeight="1" s="124">
      <c r="A6" s="96" t="inlineStr">
        <is>
          <t>PACKING LIST</t>
        </is>
      </c>
      <c r="B6" s="126" t="n"/>
      <c r="C6" s="126" t="n"/>
      <c r="D6" s="126" t="n"/>
      <c r="E6" s="126" t="n"/>
      <c r="F6" s="126" t="n"/>
      <c r="G6" s="126" t="n"/>
      <c r="H6" s="126" t="n"/>
      <c r="I6" s="126" t="n"/>
      <c r="J6" s="33" t="n"/>
      <c r="K6" s="33" t="n"/>
    </row>
    <row r="7" ht="18.95" customHeight="1" s="124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CLF2025-116</t>
        </is>
      </c>
    </row>
    <row r="8" ht="30" customHeight="1" s="124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OJY25010</t>
        </is>
      </c>
    </row>
    <row r="9" ht="21" customHeight="1" s="124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n">
        <v>45906</v>
      </c>
    </row>
    <row r="10" ht="22.5" customHeight="1" s="124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FOB :</t>
        </is>
      </c>
      <c r="I10" s="18" t="inlineStr">
        <is>
          <t>BAVET</t>
        </is>
      </c>
      <c r="J10" s="35" t="n"/>
    </row>
    <row r="11" ht="20.25" customHeight="1" s="124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2" t="n"/>
      <c r="J11" s="6" t="n"/>
      <c r="K11" s="6" t="n"/>
    </row>
    <row r="12" ht="15.75" customHeight="1" s="124">
      <c r="A12" s="12" t="n"/>
      <c r="B12" s="12" t="n"/>
      <c r="C12" s="12" t="n"/>
      <c r="D12" s="12" t="n"/>
      <c r="E12" s="12" t="n"/>
      <c r="F12" s="12" t="n"/>
      <c r="G12" s="6" t="n"/>
      <c r="H12" s="6" t="n"/>
      <c r="I12" s="92" t="n"/>
      <c r="J12" s="6" t="n"/>
      <c r="K12" s="6" t="n"/>
    </row>
    <row r="13" ht="25.5" customHeight="1" s="124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4" t="n"/>
    </row>
    <row r="14" ht="25.5" customHeight="1" s="124">
      <c r="A14" s="12" t="n"/>
      <c r="B14" s="101" t="inlineStr">
        <is>
          <t>Factory C-1B-D1 to C-1B-D4A and C-1B-B3-A,B, C-1B-B4-A,B, Lot C-1B-CN, DE4 Street</t>
        </is>
      </c>
      <c r="F14" s="17" t="n"/>
      <c r="G14" s="4" t="n"/>
      <c r="I14" s="104" t="n"/>
    </row>
    <row r="15" ht="25.5" customHeight="1" s="124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4" t="n"/>
    </row>
    <row r="16" ht="24" customHeight="1" s="124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4" t="n"/>
    </row>
    <row r="17" ht="26.1" customHeight="1" s="124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4" t="n"/>
    </row>
    <row r="18" ht="27.75" customHeight="1" s="124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4" t="n"/>
    </row>
    <row r="19" ht="27.75" customHeight="1" s="124">
      <c r="A19" s="21" t="n"/>
      <c r="B19" s="21" t="n"/>
    </row>
    <row r="20" ht="27.75" customFormat="1" customHeight="1" s="1">
      <c r="A20" s="127" t="inlineStr">
        <is>
          <t>Mark &amp; Nº</t>
        </is>
      </c>
      <c r="B20" s="127" t="inlineStr">
        <is>
          <t>P.O Nº</t>
        </is>
      </c>
      <c r="C20" s="127" t="inlineStr">
        <is>
          <t>ITEM Nº</t>
        </is>
      </c>
      <c r="D20" s="127" t="inlineStr">
        <is>
          <t>Description</t>
        </is>
      </c>
      <c r="E20" s="127" t="inlineStr">
        <is>
          <t>Quantity</t>
        </is>
      </c>
      <c r="F20" s="128" t="n"/>
      <c r="G20" s="127" t="inlineStr">
        <is>
          <t>G.W (kgs)</t>
        </is>
      </c>
      <c r="H20" s="127" t="inlineStr">
        <is>
          <t>N.W (kgs)</t>
        </is>
      </c>
      <c r="I20" s="127" t="inlineStr">
        <is>
          <t>CBM</t>
        </is>
      </c>
    </row>
    <row r="21" ht="27.75" customFormat="1" customHeight="1" s="1">
      <c r="A21" s="129" t="n"/>
      <c r="B21" s="129" t="n"/>
      <c r="C21" s="129" t="n"/>
      <c r="D21" s="129" t="n"/>
      <c r="E21" s="127" t="inlineStr">
        <is>
          <t>PCS</t>
        </is>
      </c>
      <c r="F21" s="127" t="inlineStr">
        <is>
          <t>SF</t>
        </is>
      </c>
      <c r="G21" s="129" t="n"/>
      <c r="H21" s="129" t="n"/>
      <c r="I21" s="129" t="n"/>
    </row>
    <row r="22" ht="27.75" customHeight="1" s="124">
      <c r="A22" t="inlineStr">
        <is>
          <t>VENDOR#:</t>
        </is>
      </c>
    </row>
    <row r="23" ht="35.1" customHeight="1" s="124"/>
    <row r="24" ht="72" customHeight="1" s="124"/>
    <row r="25" ht="48" customHeight="1" s="124"/>
    <row r="26" ht="30" customHeight="1" s="124"/>
    <row r="27" ht="32.1" customFormat="1" customHeight="1" s="2"/>
    <row r="28" ht="27" customHeight="1" s="124"/>
    <row r="29" ht="24" customHeight="1" s="124"/>
    <row r="30" ht="69.75" customHeight="1" s="124"/>
    <row r="31" ht="42" customHeight="1" s="124"/>
    <row r="32" ht="53.1" customHeight="1" s="124"/>
    <row r="33" ht="27.75" customHeight="1" s="124"/>
    <row r="34" ht="27.75" customHeight="1" s="124"/>
    <row r="35" ht="27.75" customHeight="1" s="124"/>
    <row r="36" ht="24.75" customHeight="1" s="124"/>
    <row r="37" ht="21" customHeight="1" s="124"/>
    <row r="38" ht="21" customHeight="1" s="124"/>
    <row r="39" ht="21" customHeight="1" s="124"/>
    <row r="40" ht="21" customHeight="1" s="124"/>
    <row r="41" ht="21" customHeight="1" s="124"/>
    <row r="42" ht="21" customHeight="1" s="124"/>
    <row r="43" ht="21" customHeight="1" s="124"/>
    <row r="44" ht="21" customHeight="1" s="124"/>
    <row r="45" ht="25.5" customHeight="1" s="124"/>
    <row r="46" ht="21" customHeight="1" s="124"/>
    <row r="47" ht="21" customHeight="1" s="124"/>
    <row r="48" ht="21" customHeight="1" s="124"/>
    <row r="49" ht="21" customHeight="1" s="124"/>
    <row r="50" ht="21" customHeight="1" s="124"/>
    <row r="51" ht="17.25" customHeight="1" s="124"/>
    <row r="60">
      <c r="A60" s="82" t="n"/>
      <c r="B60" s="82" t="n"/>
      <c r="C60" s="82" t="n"/>
      <c r="D60" s="82" t="n"/>
      <c r="E60" s="83" t="n"/>
      <c r="F60" s="83" t="n"/>
      <c r="G60" s="83" t="n"/>
      <c r="H60" s="83" t="n"/>
      <c r="I60" s="82" t="n"/>
    </row>
    <row r="61">
      <c r="A61" s="82" t="n"/>
      <c r="B61" s="82" t="n"/>
      <c r="C61" s="82" t="n"/>
      <c r="D61" s="82" t="n"/>
      <c r="E61" s="84" t="n"/>
      <c r="F61" s="84" t="n"/>
      <c r="G61" s="83" t="n"/>
      <c r="H61" s="83" t="n"/>
      <c r="I61" s="82" t="n"/>
    </row>
    <row r="62">
      <c r="A62" s="22" t="n"/>
      <c r="B62" s="22" t="n"/>
      <c r="C62" s="23" t="inlineStr">
        <is>
          <t>.</t>
        </is>
      </c>
      <c r="D62" s="23" t="n"/>
      <c r="E62" s="23" t="n"/>
      <c r="F62" s="23" t="n"/>
      <c r="G62" s="23" t="n"/>
      <c r="H62" s="23" t="n"/>
      <c r="I62" s="36" t="n"/>
      <c r="L62" s="103" t="n"/>
    </row>
    <row r="63" ht="35.1" customHeight="1" s="124">
      <c r="A63" s="98" t="inlineStr">
        <is>
          <t xml:space="preserve">Country of Original Cambodia </t>
        </is>
      </c>
      <c r="D63" s="98" t="n"/>
      <c r="E63" s="98" t="n"/>
      <c r="F63" s="6" t="n"/>
      <c r="G63" s="6" t="n"/>
      <c r="H63" s="6" t="n"/>
      <c r="I63" s="92" t="n"/>
      <c r="J63" s="6" t="n"/>
      <c r="K63" s="6" t="n"/>
    </row>
    <row r="64" ht="72" customHeight="1" s="124">
      <c r="A64" s="25" t="inlineStr">
        <is>
          <t>Manufacture:</t>
        </is>
      </c>
      <c r="B64" s="9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64" s="99" t="n"/>
      <c r="E64" s="99" t="n"/>
      <c r="F64" s="99" t="n"/>
      <c r="G64" s="99" t="n"/>
      <c r="H64" s="6" t="n"/>
      <c r="I64" s="92" t="n"/>
      <c r="J64" s="6" t="n"/>
      <c r="K64" s="6" t="n"/>
      <c r="L64" s="103" t="n"/>
    </row>
    <row r="65" ht="48" customHeight="1" s="124">
      <c r="A65" s="100" t="inlineStr">
        <is>
          <t>BENEFICIARY BANK：BANK OF CHINA(HONG KONG)LIMITED PHNOM PENH BRANCH
                                          /BANK OF CHINA PHNOM PENH BRANCH</t>
        </is>
      </c>
      <c r="D65" s="100" t="n"/>
      <c r="E65" s="100" t="n"/>
      <c r="F65" s="100" t="n"/>
      <c r="G65" s="100" t="n"/>
      <c r="H65" s="100" t="n"/>
      <c r="I65" s="92" t="n"/>
      <c r="J65" s="95" t="n"/>
      <c r="K65" s="95" t="n"/>
      <c r="L65" s="103" t="n"/>
    </row>
    <row r="66" ht="30" customHeight="1" s="124">
      <c r="A66" s="95" t="inlineStr">
        <is>
          <t>A/C NO:100001100764430</t>
        </is>
      </c>
    </row>
    <row r="67" ht="32.1" customHeight="1" s="124">
      <c r="A67" s="95" t="inlineStr">
        <is>
          <t>SWIFT CODE  ：BKCHKHPPXXX</t>
        </is>
      </c>
    </row>
    <row r="68">
      <c r="F68" s="6" t="n"/>
      <c r="G68" s="6" t="n"/>
      <c r="H68" s="103" t="inlineStr">
        <is>
          <t>CALIFOR UPHOLSTERY MATERIALS CO., LTD.</t>
        </is>
      </c>
      <c r="I68" s="92" t="n"/>
    </row>
    <row r="69">
      <c r="F69" s="6" t="n"/>
      <c r="G69" s="6" t="n"/>
      <c r="H69" s="30" t="n"/>
    </row>
    <row r="70">
      <c r="F70" s="6" t="n"/>
      <c r="G70" s="6" t="n"/>
      <c r="H70" s="6" t="n"/>
    </row>
    <row r="71">
      <c r="F71" s="6" t="n"/>
      <c r="G71" s="6" t="n"/>
      <c r="H71" s="6" t="n"/>
      <c r="J71" s="104" t="n"/>
    </row>
    <row r="72">
      <c r="F72" s="6" t="n"/>
      <c r="G72" s="6" t="n"/>
      <c r="H72" s="31" t="n"/>
      <c r="I72" s="31" t="n"/>
      <c r="J72" s="31" t="n"/>
    </row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4"/>
  </sheetData>
  <mergeCells count="21">
    <mergeCell ref="A63:C63"/>
    <mergeCell ref="C20:C21"/>
    <mergeCell ref="I20:I21"/>
    <mergeCell ref="A65:C65"/>
    <mergeCell ref="A20:A21"/>
    <mergeCell ref="A3:I3"/>
    <mergeCell ref="B20:B21"/>
    <mergeCell ref="D20:D21"/>
    <mergeCell ref="B14:E14"/>
    <mergeCell ref="A200:B200"/>
    <mergeCell ref="E20:F20"/>
    <mergeCell ref="A2:I2"/>
    <mergeCell ref="B64:C64"/>
    <mergeCell ref="A5:I5"/>
    <mergeCell ref="A1:I1"/>
    <mergeCell ref="H20:H21"/>
    <mergeCell ref="A6:I6"/>
    <mergeCell ref="A66:K66"/>
    <mergeCell ref="A4:I4"/>
    <mergeCell ref="G20:G21"/>
    <mergeCell ref="A67:K67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2025-06-17T09:43:48Z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C5C330BAAA274A8CB30EAA4F45B8D535_13</vt:lpwstr>
  </property>
  <property name="KSOProductBuildVer" fmtid="{D5CDD505-2E9C-101B-9397-08002B2CF9AE}" pid="3">
    <vt:lpwstr>1033-12.2.0.20326</vt:lpwstr>
  </property>
</Properties>
</file>