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JPZ031127\Desktop\project\generated_shippinglist_invoice\invoice_gen\TEMPLATE\"/>
    </mc:Choice>
  </mc:AlternateContent>
  <xr:revisionPtr revIDLastSave="0" documentId="13_ncr:1_{8094BC45-9A4E-4CEF-87FD-2F8EBB709F01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Contract" sheetId="10" r:id="rId1"/>
    <sheet name="Invoice" sheetId="12" r:id="rId2"/>
    <sheet name="Packing list" sheetId="9" r:id="rId3"/>
  </sheets>
  <definedNames>
    <definedName name="_xlnm.Print_Area" localSheetId="0">Contract!$A$1:$F$34</definedName>
    <definedName name="_xlnm.Print_Area" localSheetId="1">Invoice!$A$1:$G$28</definedName>
    <definedName name="_xlnm.Print_Area" localSheetId="2">'Packing list'!$A$1:$I$29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<sst xmlns="http://schemas.openxmlformats.org/spreadsheetml/2006/main" count="116" uniqueCount="75">
  <si>
    <t>SALES CONTRACT</t>
  </si>
  <si>
    <t>HỢP ĐỒNG MUA BÁN</t>
  </si>
  <si>
    <t>DATE:
Ngày hợp đồng</t>
  </si>
  <si>
    <t>CONTRACT NO:
Số hợp đồng</t>
  </si>
  <si>
    <t>The Seller:
Bên bán</t>
  </si>
  <si>
    <t>CALIFOR UPHOLSTERY MATERIALS CO.,LTD.</t>
  </si>
  <si>
    <t>Address:
Địa chỉ</t>
  </si>
  <si>
    <t>XIN BAVET SEZ, Road No. 316A, Trapeang Bon and  Prey Kokir  Villages, Prey Kokir  Commune, Chantrea District,</t>
  </si>
  <si>
    <t>Svay Rieng Province, Kingdom of Cambodia.</t>
  </si>
  <si>
    <t>Phone number: 
Số điện thoại</t>
  </si>
  <si>
    <t>+855   975910636</t>
  </si>
  <si>
    <t>Tax code:
Mã số thuế</t>
  </si>
  <si>
    <t>L001-901903209</t>
  </si>
  <si>
    <t>Representative:
Đại diện bởi</t>
  </si>
  <si>
    <t>Mr. ZENG XUELI</t>
  </si>
  <si>
    <t>The Buyer:
Bên Mua</t>
  </si>
  <si>
    <t xml:space="preserve">HAPPY FURNITURE ( VIETNAM) CO.,LTD.
CÔNG TY TNHH HAPPY FURNITURE ( VIỆT NAM) </t>
  </si>
  <si>
    <t>4300829902</t>
  </si>
  <si>
    <t>Mr. ZHANG DONGHAI</t>
  </si>
  <si>
    <t>Contact Person :
Người liên hệ</t>
  </si>
  <si>
    <t>LEOHUNG   Tel: 0084-0388087768</t>
  </si>
  <si>
    <t xml:space="preserve">EMAIL: </t>
  </si>
  <si>
    <t>leohung.happyfur@ounoya.com</t>
  </si>
  <si>
    <t>Người bán, người mua và người thụ hưởng đã thống nhất đồng ý các giao dịch sau theo các điều khoản và điều kiện được quy định dưới đây:</t>
  </si>
  <si>
    <t>Term of Payment: 100% TT after shipment
Điều kiện thanh toán: 100% T/T, thanh toán sau khi giao hàng)</t>
  </si>
  <si>
    <t xml:space="preserve">Transaction method:  
Phương thức giao hàng: </t>
  </si>
  <si>
    <t xml:space="preserve">FCA (USD) </t>
  </si>
  <si>
    <t xml:space="preserve">Beneficiary bank information:
Thông tin ngân hàng thụ hưởng </t>
  </si>
  <si>
    <t xml:space="preserve">Beneficiary Bank' s Name:
Tên ngân hàng thụ hưởng: </t>
  </si>
  <si>
    <t xml:space="preserve"> BANK OF CHINA (HONG KONG) LIMITED PHNOM PENH BRANCH</t>
  </si>
  <si>
    <t>Bank Address:
Địa chỉ ngân hàng</t>
  </si>
  <si>
    <t>1st AND 2nd FLOOR,CANADIA TOWER,No.315 ANDDUONG ST.
PHNOM PEMH,CAMBODIA.</t>
  </si>
  <si>
    <t>Bank account
Số tài khoản :</t>
  </si>
  <si>
    <t>100001100764430</t>
  </si>
  <si>
    <t>BKCHKHPPXXX</t>
  </si>
  <si>
    <t>HAPPY FURNITURE ( VIETNAM) CO.,LTD.</t>
  </si>
  <si>
    <t>CALIFOR UPHOLSTERY MATERIALS CO., LTD.</t>
  </si>
  <si>
    <t xml:space="preserve"> XIN BAVET SEZ, Road No. 316A, Trapeang Bon and  Prey Kokir  Villages, Prey Kokir  Commune, Chantrea District, </t>
  </si>
  <si>
    <t>VAT:L001-901903209</t>
  </si>
  <si>
    <t>Tel: +855   975910636</t>
  </si>
  <si>
    <t>PACKING LIST</t>
  </si>
  <si>
    <t>REFNO.:</t>
  </si>
  <si>
    <t>EXPORTER:</t>
  </si>
  <si>
    <t>INVOICE NO :</t>
  </si>
  <si>
    <t>XIN BAVET SEZ, Road No. 316A, Trapeang Bon and Prey Kokir Villages,</t>
  </si>
  <si>
    <t>Date:</t>
  </si>
  <si>
    <t>Prey Kokir Commune, Chantrea District,Svay Rieng Province, Kingdom of Cambodia</t>
  </si>
  <si>
    <t>FCA  BAVET,SVAYRIENG</t>
  </si>
  <si>
    <t>CONSIGNEE :</t>
  </si>
  <si>
    <t>HAPPY FURNITURE (VIETNAM) CO.,LTD .</t>
  </si>
  <si>
    <t>CONTACT: LEOHUNG TEL: 0084-0388087768</t>
  </si>
  <si>
    <t>EMAIL: leohung.happyfur@ounoya.com</t>
  </si>
  <si>
    <t>SHIP:</t>
  </si>
  <si>
    <t>BY TRUCK FROM BAVET, SVAY RIENG, CAMBODIA TO  QUANG NGAI PROVINCE, VIETNAM</t>
  </si>
  <si>
    <t>Country of Original Cambodia</t>
  </si>
  <si>
    <t>Manufacture:</t>
  </si>
  <si>
    <t>CALIFOR UPHOLSTERY MATERIALS CO., LTD.
XIN BAVET SEZ, Road No. 316A, Trapeang Bon and Prey Kokir Villages, Prey Kokir Commune
, Chantrea District,Svay Rieng Province, Kingdom of Cambodia, Tel: +855   975910636</t>
  </si>
  <si>
    <t>A/C NO:100001100764430</t>
  </si>
  <si>
    <t>INVOICE</t>
  </si>
  <si>
    <t>Delivery term:</t>
  </si>
  <si>
    <t>Payment term:</t>
  </si>
  <si>
    <t>T/T</t>
  </si>
  <si>
    <t>Sign &amp; Stamp</t>
  </si>
  <si>
    <t>CONTACT: LEOHUNG TEL: 0084-0388087768 ，EMAIL: leohung.happyfur@ounoya.com</t>
  </si>
  <si>
    <t>The undersigned Sellers 、Buyers and Beneficiary have agreed to close the  following transactions according to the terms and conditions Stipulated below:</t>
  </si>
  <si>
    <t>SWIFT CODE：</t>
  </si>
  <si>
    <t>FCA: BAVET,SVAYRIENG</t>
  </si>
  <si>
    <t>NO.5,HUU NGHI AVENUE, VSIP, THO PHONG COMMUNE, QUANG NGAI PROVINCE, VIETNAM
Số 5, Đại Lộ Hữu Nghị, Khu công nghiệp Việt Nam - Singapore, Xã Thọ Phong, Tỉnh Quảng Ngãi, Việt Nam</t>
  </si>
  <si>
    <t>NO.5,HUU NGHI AVENUE, VSIP, THO PHONG COMMUNE, QUANG NGAI PROVINCE, VIETNAM</t>
  </si>
  <si>
    <t>BENEFICIARY BANK：BANK OF CHINA(HONG KONG)LIMITED PHNOM PENH BRANCH
                                                  /BANK OF CHINA PHNOM PENH BRANCH</t>
  </si>
  <si>
    <t>SWIFT CODE  ：BKCHKHPPXXX</t>
  </si>
  <si>
    <t>BENEFICIARY BANK：BANK OF CHINA(HONG KONG)LIMITED PHNOM PENH BRANCH
                                          /BANK OF CHINA PHNOM PENH BRANCH</t>
  </si>
  <si>
    <t>JFTIME</t>
  </si>
  <si>
    <t>JFREF</t>
  </si>
  <si>
    <t>JFINV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</si>
</sst>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￥&quot;* #,##0.00_ ;_ &quot;￥&quot;* \-#,##0.00_ ;_ &quot;￥&quot;* &quot;-&quot;??_ ;_ @_ "/>
    <numFmt numFmtId="165" formatCode="dd/mm/yyyy"/>
  </numFmts>
  <fonts count="31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b/>
      <sz val="24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0"/>
      <name val="Times New Roman"/>
      <family val="1"/>
    </font>
    <font>
      <b/>
      <sz val="18"/>
      <name val="Times New Roman"/>
      <family val="1"/>
    </font>
    <font>
      <sz val="10"/>
      <name val="Times New Roman"/>
      <family val="1"/>
    </font>
    <font>
      <sz val="1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Times New Roman"/>
      <charset val="134"/>
    </font>
    <font>
      <b/>
      <sz val="18"/>
      <name val="Times New Roman"/>
      <charset val="134"/>
    </font>
    <font>
      <b/>
      <sz val="10"/>
      <name val="Times New Roman"/>
      <charset val="134"/>
    </font>
    <font>
      <b/>
      <sz val="10"/>
      <color theme="1"/>
      <name val="Times New Roman"/>
      <charset val="134"/>
    </font>
    <font>
      <sz val="11"/>
      <name val="Times New Roman"/>
      <charset val="134"/>
    </font>
    <font>
      <b/>
      <sz val="16"/>
      <color theme="1"/>
      <name val="Times New Roman"/>
      <charset val="134"/>
    </font>
    <font>
      <sz val="12"/>
      <color theme="1"/>
      <name val="Times New Roman"/>
      <charset val="134"/>
    </font>
    <font>
      <b/>
      <u/>
      <sz val="10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b/>
      <u/>
      <sz val="11"/>
      <color theme="1"/>
      <name val="Times New Roman"/>
      <charset val="134"/>
    </font>
    <font>
      <b/>
      <sz val="12"/>
      <name val="Times New Roman"/>
      <charset val="134"/>
    </font>
    <font>
      <b/>
      <u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0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 applyBorder="0"/>
    <xf numFmtId="164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Border="0"/>
  </cellStyleXfs>
  <cellXfs count="100">
    <xf numFmtId="0" fontId="0" fillId="0" borderId="0" xfId="0"/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top" wrapText="1"/>
    </xf>
    <xf numFmtId="0" fontId="13" fillId="0" borderId="0" xfId="0" applyFont="1"/>
    <xf numFmtId="0" fontId="6" fillId="0" borderId="0" xfId="0" applyFont="1" applyAlignment="1">
      <alignment vertical="center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center" wrapText="1"/>
    </xf>
    <xf numFmtId="165" fontId="18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4" fillId="0" borderId="0" xfId="0" applyFont="1" applyAlignment="1">
      <alignment horizontal="left" vertical="top" wrapText="1"/>
    </xf>
    <xf numFmtId="0" fontId="14" fillId="0" borderId="0" xfId="0" quotePrefix="1" applyFont="1" applyAlignment="1">
      <alignment vertical="center" wrapText="1"/>
    </xf>
    <xf numFmtId="0" fontId="15" fillId="0" borderId="0" xfId="0" quotePrefix="1" applyFont="1" applyAlignment="1">
      <alignment vertical="center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0" fontId="14" fillId="0" borderId="0" xfId="2" applyFont="1" applyAlignment="1">
      <alignment vertical="center" wrapText="1"/>
    </xf>
    <xf numFmtId="4" fontId="15" fillId="0" borderId="0" xfId="1" applyNumberFormat="1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14" fillId="0" borderId="3" xfId="0" applyFont="1" applyBorder="1" applyAlignment="1">
      <alignment horizontal="left" vertical="top"/>
    </xf>
    <xf numFmtId="0" fontId="14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49" fontId="14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top"/>
    </xf>
    <xf numFmtId="0" fontId="14" fillId="0" borderId="0" xfId="0" applyFont="1" applyAlignment="1">
      <alignment horizontal="center" vertical="top" wrapText="1"/>
    </xf>
    <xf numFmtId="0" fontId="22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19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165" fontId="2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22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right"/>
    </xf>
    <xf numFmtId="0" fontId="24" fillId="0" borderId="0" xfId="0" applyFont="1"/>
    <xf numFmtId="0" fontId="2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8" fillId="0" borderId="0" xfId="0" applyFont="1" applyAlignment="1">
      <alignment horizontal="right" vertical="center"/>
    </xf>
    <xf numFmtId="0" fontId="29" fillId="0" borderId="0" xfId="0" applyFont="1" applyAlignment="1">
      <alignment horizontal="right"/>
    </xf>
    <xf numFmtId="0" fontId="29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30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4" fontId="19" fillId="0" borderId="0" xfId="3" applyNumberFormat="1" applyFont="1" applyAlignment="1">
      <alignment horizontal="left" vertical="center"/>
    </xf>
    <xf numFmtId="0" fontId="15" fillId="0" borderId="0" xfId="0" applyFont="1"/>
    <xf numFmtId="0" fontId="18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0" fontId="20" fillId="0" borderId="0" xfId="0" applyFont="1" applyAlignment="1">
      <alignment vertical="center"/>
    </xf>
    <xf numFmtId="0" fontId="18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1" xfId="0" applyBorder="1"/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21" fillId="0" borderId="2" xfId="0" applyFont="1" applyBorder="1" applyAlignment="1">
      <alignment horizontal="center" vertical="center"/>
    </xf>
    <xf numFmtId="0" fontId="0" fillId="0" borderId="2" xfId="0" applyBorder="1"/>
    <xf numFmtId="0" fontId="19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top"/>
    </xf>
    <xf numFmtId="0" fontId="16" fillId="0" borderId="0" xfId="0" applyFont="1" applyAlignment="1">
      <alignment horizontal="left" vertical="top" wrapText="1"/>
    </xf>
    <xf numFmtId="0" fontId="5" fillId="0" borderId="0" xfId="0" applyFont="1"/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top" wrapText="1"/>
    </xf>
  </cellXfs>
  <cellStyles count="4">
    <cellStyle name="Currency" xfId="1" builtinId="4"/>
    <cellStyle name="Hyperlink" xfId="2" builtinId="8"/>
    <cellStyle name="Normal" xfId="0" builtinId="0"/>
    <cellStyle name="Normal_SAMPEL " xfId="3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hung.happyfur@ounoy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view="pageBreakPreview" zoomScaleNormal="100" workbookViewId="0">
      <selection activeCell="B6" sqref="B6:F6"/>
    </sheetView>
  </sheetViews>
  <sheetFormatPr defaultColWidth="8.7109375" defaultRowHeight="15"/>
  <cols>
    <col min="1" max="1" width="24.42578125" style="20" customWidth="1"/>
    <col min="2" max="2" width="35.28515625" style="20" customWidth="1"/>
    <col min="3" max="3" width="17.42578125" style="20" customWidth="1"/>
    <col min="4" max="4" width="16.7109375" style="20" customWidth="1"/>
    <col min="5" max="5" width="17.140625" style="20" customWidth="1"/>
    <col min="6" max="6" width="26.85546875" style="20" customWidth="1"/>
    <col min="7" max="16382" width="28.7109375" style="20" customWidth="1"/>
    <col min="16383" max="16384" width="28.7109375" style="20"/>
  </cols>
  <sheetData>
    <row r="1" spans="1:6" s="17" customFormat="1" ht="45.95" customHeight="1">
      <c r="A1" s="70" t="s">
        <v>0</v>
      </c>
      <c r="B1" s="70"/>
      <c r="C1" s="70"/>
      <c r="D1" s="70"/>
      <c r="E1" s="70"/>
      <c r="F1" s="70"/>
    </row>
    <row r="2" spans="1:6" s="14" customFormat="1" ht="27" customHeight="1">
      <c r="A2" s="71" t="s">
        <v>0</v>
      </c>
      <c r="B2" s="69"/>
      <c r="C2" s="69"/>
      <c r="D2" s="69"/>
      <c r="E2" s="69"/>
      <c r="F2" s="69"/>
    </row>
    <row r="3" spans="1:6" s="17" customFormat="1" ht="27" customHeight="1">
      <c r="A3" s="71" t="s">
        <v>1</v>
      </c>
      <c r="B3" s="74"/>
      <c r="C3" s="74"/>
      <c r="D3" s="74"/>
      <c r="E3" s="74"/>
      <c r="F3" s="74"/>
    </row>
    <row r="4" spans="1:6" s="17" customFormat="1" ht="30" customHeight="1">
      <c r="A4" s="27"/>
      <c r="B4" s="29"/>
      <c r="C4" s="29"/>
      <c r="D4" s="27"/>
      <c r="E4" s="30" t="s">
        <v>2</v>
      </c>
      <c r="F4" s="31" t="s">
        <v>72</v>
      </c>
    </row>
    <row r="5" spans="1:6" s="17" customFormat="1" ht="25.5">
      <c r="A5" s="29"/>
      <c r="B5" s="29"/>
      <c r="C5" s="29"/>
      <c r="D5" s="27"/>
      <c r="E5" s="30" t="s">
        <v>3</v>
      </c>
      <c r="F5" s="32" t="s">
        <v>74</v>
      </c>
    </row>
    <row r="6" spans="1:6" s="17" customFormat="1" ht="27.75" customHeight="1">
      <c r="A6" s="33" t="s">
        <v>4</v>
      </c>
      <c r="B6" s="75" t="s">
        <v>5</v>
      </c>
      <c r="C6" s="69"/>
      <c r="D6" s="69"/>
      <c r="E6" s="69"/>
      <c r="F6" s="69"/>
    </row>
    <row r="7" spans="1:6" s="17" customFormat="1" ht="21.95" customHeight="1">
      <c r="A7" s="30" t="s">
        <v>6</v>
      </c>
      <c r="B7" s="27" t="s">
        <v>7</v>
      </c>
      <c r="C7" s="27"/>
      <c r="D7" s="27"/>
      <c r="E7" s="27"/>
      <c r="F7" s="27"/>
    </row>
    <row r="8" spans="1:6" s="17" customFormat="1" ht="12.75">
      <c r="A8" s="27"/>
      <c r="B8" s="27" t="s">
        <v>8</v>
      </c>
      <c r="C8" s="27"/>
      <c r="D8" s="27"/>
      <c r="E8" s="27"/>
      <c r="F8" s="27"/>
    </row>
    <row r="9" spans="1:6" s="17" customFormat="1" ht="29.1" customHeight="1">
      <c r="A9" s="33" t="s">
        <v>9</v>
      </c>
      <c r="B9" s="34" t="s">
        <v>10</v>
      </c>
      <c r="C9" s="30"/>
      <c r="D9" s="29"/>
      <c r="E9" s="29"/>
      <c r="F9" s="29"/>
    </row>
    <row r="10" spans="1:6" s="17" customFormat="1" ht="29.1" customHeight="1">
      <c r="A10" s="33" t="s">
        <v>11</v>
      </c>
      <c r="B10" s="22" t="s">
        <v>12</v>
      </c>
      <c r="C10" s="22"/>
      <c r="D10" s="22"/>
      <c r="E10" s="22"/>
      <c r="F10" s="22"/>
    </row>
    <row r="11" spans="1:6" s="17" customFormat="1" ht="30" customHeight="1">
      <c r="A11" s="33" t="s">
        <v>13</v>
      </c>
      <c r="B11" s="22" t="s">
        <v>14</v>
      </c>
      <c r="C11" s="22"/>
      <c r="D11" s="22"/>
      <c r="E11" s="22"/>
      <c r="F11" s="22"/>
    </row>
    <row r="12" spans="1:6" s="19" customFormat="1" ht="25.5" customHeight="1">
      <c r="A12" s="33" t="s">
        <v>15</v>
      </c>
      <c r="B12" s="72" t="s">
        <v>16</v>
      </c>
      <c r="C12" s="69"/>
      <c r="D12" s="69"/>
      <c r="E12" s="69"/>
      <c r="F12" s="69"/>
    </row>
    <row r="13" spans="1:6" s="19" customFormat="1" ht="30" customHeight="1">
      <c r="A13" s="30" t="s">
        <v>6</v>
      </c>
      <c r="B13" s="76" t="s">
        <v>67</v>
      </c>
      <c r="C13" s="77"/>
      <c r="D13" s="77"/>
      <c r="E13" s="77"/>
      <c r="F13" s="77"/>
    </row>
    <row r="14" spans="1:6" s="19" customFormat="1" ht="30" customHeight="1">
      <c r="A14" s="33" t="s">
        <v>11</v>
      </c>
      <c r="B14" s="35" t="s">
        <v>17</v>
      </c>
      <c r="C14" s="22"/>
      <c r="D14" s="22"/>
      <c r="E14" s="22"/>
      <c r="F14" s="22"/>
    </row>
    <row r="15" spans="1:6" s="19" customFormat="1" ht="25.5">
      <c r="A15" s="33" t="s">
        <v>13</v>
      </c>
      <c r="B15" s="22" t="s">
        <v>18</v>
      </c>
      <c r="C15" s="22"/>
      <c r="D15" s="22"/>
      <c r="E15" s="22"/>
      <c r="F15" s="22"/>
    </row>
    <row r="16" spans="1:6" s="17" customFormat="1" ht="30.95" customHeight="1">
      <c r="A16" s="36" t="s">
        <v>19</v>
      </c>
      <c r="B16" s="27" t="s">
        <v>20</v>
      </c>
      <c r="C16" s="37"/>
      <c r="D16" s="37"/>
      <c r="E16" s="37"/>
      <c r="F16" s="37"/>
    </row>
    <row r="17" spans="1:6" s="17" customFormat="1" ht="18.95" customHeight="1">
      <c r="A17" s="30" t="s">
        <v>21</v>
      </c>
      <c r="B17" s="38" t="s">
        <v>22</v>
      </c>
      <c r="C17" s="30"/>
      <c r="D17" s="30"/>
      <c r="E17" s="30"/>
      <c r="F17" s="30"/>
    </row>
    <row r="18" spans="1:6" s="17" customFormat="1" ht="12.75" customHeight="1">
      <c r="A18" s="68" t="s">
        <v>64</v>
      </c>
      <c r="B18" s="69"/>
      <c r="C18" s="69"/>
      <c r="D18" s="69"/>
      <c r="E18" s="69"/>
      <c r="F18" s="69"/>
    </row>
    <row r="19" spans="1:6" s="17" customFormat="1" ht="12.75">
      <c r="A19" s="68" t="s">
        <v>23</v>
      </c>
      <c r="B19" s="69"/>
      <c r="C19" s="69"/>
      <c r="D19" s="69"/>
      <c r="E19" s="69"/>
      <c r="F19" s="69"/>
    </row>
    <row r="20" spans="1:6" s="17" customFormat="1" ht="12.75">
      <c r="A20" s="18"/>
      <c r="B20" s="18"/>
      <c r="C20" s="18"/>
      <c r="D20" s="18"/>
      <c r="E20" s="18"/>
      <c r="F20" s="18"/>
    </row>
    <row r="21" spans="1:6" s="17" customFormat="1" ht="12.75">
      <c r="B21" s="18"/>
      <c r="C21" s="18"/>
      <c r="D21" s="18"/>
      <c r="E21" s="18"/>
      <c r="F21" s="21"/>
    </row>
    <row r="22" spans="1:6" s="17" customFormat="1" ht="21" customHeight="1">
      <c r="A22" s="73" t="s">
        <v>66</v>
      </c>
      <c r="B22" s="69"/>
      <c r="C22" s="39"/>
      <c r="D22" s="40"/>
      <c r="E22" s="40"/>
      <c r="F22" s="41"/>
    </row>
    <row r="23" spans="1:6" s="17" customFormat="1" ht="28.5" customHeight="1">
      <c r="A23" s="68" t="s">
        <v>24</v>
      </c>
      <c r="B23" s="69"/>
      <c r="C23" s="69"/>
      <c r="D23" s="69"/>
      <c r="E23" s="40"/>
      <c r="F23" s="40"/>
    </row>
    <row r="24" spans="1:6" s="17" customFormat="1" ht="29.1" customHeight="1">
      <c r="A24" s="33" t="s">
        <v>25</v>
      </c>
      <c r="B24" s="42" t="s">
        <v>26</v>
      </c>
      <c r="C24" s="40"/>
      <c r="D24" s="40"/>
      <c r="E24" s="40"/>
      <c r="F24" s="40"/>
    </row>
    <row r="25" spans="1:6" s="17" customFormat="1" ht="29.1" customHeight="1">
      <c r="A25" s="68" t="s">
        <v>27</v>
      </c>
      <c r="B25" s="69"/>
      <c r="C25" s="42" t="s">
        <v>5</v>
      </c>
      <c r="D25" s="27"/>
      <c r="E25" s="40"/>
      <c r="F25" s="40"/>
    </row>
    <row r="26" spans="1:6" s="17" customFormat="1" ht="25.5" customHeight="1">
      <c r="A26" s="22" t="s">
        <v>28</v>
      </c>
      <c r="B26" s="40"/>
      <c r="C26" s="76" t="s">
        <v>29</v>
      </c>
      <c r="D26" s="69"/>
      <c r="E26" s="69"/>
      <c r="F26" s="69"/>
    </row>
    <row r="27" spans="1:6" s="17" customFormat="1" ht="28.5" customHeight="1">
      <c r="A27" s="68" t="s">
        <v>30</v>
      </c>
      <c r="B27" s="78"/>
      <c r="C27" s="42" t="s">
        <v>31</v>
      </c>
      <c r="D27" s="33"/>
      <c r="E27" s="33"/>
      <c r="F27" s="43"/>
    </row>
    <row r="28" spans="1:6" s="17" customFormat="1" ht="29.1" customHeight="1">
      <c r="A28" s="22" t="s">
        <v>32</v>
      </c>
      <c r="B28" s="40"/>
      <c r="C28" s="44" t="s">
        <v>33</v>
      </c>
      <c r="D28" s="45"/>
      <c r="E28" s="45"/>
      <c r="F28" s="43"/>
    </row>
    <row r="29" spans="1:6" s="17" customFormat="1" ht="29.1" customHeight="1">
      <c r="A29" s="42" t="s">
        <v>65</v>
      </c>
      <c r="B29" s="40"/>
      <c r="C29" s="42" t="s">
        <v>34</v>
      </c>
      <c r="D29" s="40"/>
      <c r="E29" s="40"/>
      <c r="F29" s="43"/>
    </row>
    <row r="30" spans="1:6" s="17" customFormat="1" ht="29.1" customHeight="1">
      <c r="A30" s="43"/>
      <c r="B30" s="43"/>
      <c r="C30" s="43"/>
      <c r="D30" s="43"/>
      <c r="E30" s="40"/>
      <c r="F30" s="43"/>
    </row>
    <row r="31" spans="1:6" s="17" customFormat="1" ht="116.65" customHeight="1">
      <c r="A31" s="79" t="s">
        <v>35</v>
      </c>
      <c r="B31" s="78"/>
      <c r="C31" s="46"/>
      <c r="D31" s="33"/>
      <c r="E31" s="79" t="s">
        <v>5</v>
      </c>
      <c r="F31" s="78"/>
    </row>
  </sheetData>
  <mergeCells count="15">
    <mergeCell ref="A25:B25"/>
    <mergeCell ref="C26:F26"/>
    <mergeCell ref="A27:B27"/>
    <mergeCell ref="A31:B31"/>
    <mergeCell ref="E31:F31"/>
    <mergeCell ref="A18:F18"/>
    <mergeCell ref="A23:D23"/>
    <mergeCell ref="A1:F1"/>
    <mergeCell ref="A2:F2"/>
    <mergeCell ref="B12:F12"/>
    <mergeCell ref="A22:B22"/>
    <mergeCell ref="A3:F3"/>
    <mergeCell ref="B6:F6"/>
    <mergeCell ref="B13:F13"/>
    <mergeCell ref="A19:F19"/>
  </mergeCells>
  <hyperlinks>
    <hyperlink ref="B17" r:id="rId1" xr:uid="{B1449E6F-E9E2-4D30-89DF-0152D6EB2F39}"/>
  </hyperlinks>
  <pageMargins left="0.35763888888888901" right="0.35763888888888901" top="0.80277777777777803" bottom="1" header="0.5" footer="0.5"/>
  <pageSetup paperSize="9" scale="61" orientation="portrait" r:id="rId2"/>
  <colBreaks count="1" manualBreakCount="1">
    <brk id="6" max="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G60"/>
  <sheetViews>
    <sheetView view="pageBreakPreview" topLeftCell="B2" zoomScale="95" zoomScaleNormal="85" workbookViewId="0">
      <selection activeCell="G10" sqref="G10"/>
    </sheetView>
  </sheetViews>
  <sheetFormatPr defaultColWidth="7.140625" defaultRowHeight="15"/>
  <cols>
    <col min="1" max="1" width="24" style="11" customWidth="1"/>
    <col min="2" max="2" width="20.28515625" style="11" customWidth="1"/>
    <col min="3" max="3" width="31" style="11" customWidth="1"/>
    <col min="4" max="4" width="20.7109375" style="11" customWidth="1"/>
    <col min="5" max="5" width="15.28515625" style="11" customWidth="1"/>
    <col min="6" max="6" width="16.28515625" style="11" customWidth="1"/>
    <col min="7" max="7" width="24.140625" style="3" customWidth="1"/>
    <col min="8" max="8" width="25.140625" style="11" customWidth="1"/>
    <col min="9" max="9" width="15.5703125" style="11" customWidth="1"/>
    <col min="10" max="10" width="10.28515625" style="11" customWidth="1"/>
    <col min="11" max="11" width="7.140625" style="11"/>
    <col min="12" max="12" width="12.42578125" style="11" customWidth="1"/>
    <col min="13" max="16384" width="7.140625" style="11"/>
  </cols>
  <sheetData>
    <row r="1" spans="1:7" ht="38.25" customHeight="1">
      <c r="A1" s="80" t="s">
        <v>36</v>
      </c>
      <c r="B1" s="81"/>
      <c r="C1" s="81"/>
      <c r="D1" s="81"/>
      <c r="E1" s="81"/>
      <c r="F1" s="81"/>
      <c r="G1" s="82"/>
    </row>
    <row r="2" spans="1:7" ht="24" customHeight="1">
      <c r="A2" s="82" t="s">
        <v>7</v>
      </c>
      <c r="B2" s="81"/>
      <c r="C2" s="81"/>
      <c r="D2" s="81"/>
      <c r="E2" s="81"/>
      <c r="F2" s="81"/>
      <c r="G2" s="82"/>
    </row>
    <row r="3" spans="1:7" ht="17.25" customHeight="1">
      <c r="A3" s="82" t="s">
        <v>8</v>
      </c>
      <c r="B3" s="81"/>
      <c r="C3" s="81"/>
      <c r="D3" s="81"/>
      <c r="E3" s="81"/>
      <c r="F3" s="81"/>
      <c r="G3" s="82"/>
    </row>
    <row r="4" spans="1:7" ht="17.25" customHeight="1">
      <c r="A4" s="82" t="s">
        <v>38</v>
      </c>
      <c r="B4" s="81"/>
      <c r="C4" s="81"/>
      <c r="D4" s="81"/>
      <c r="E4" s="81"/>
      <c r="F4" s="81"/>
      <c r="G4" s="82"/>
    </row>
    <row r="5" spans="1:7" ht="25.5" customHeight="1">
      <c r="A5" s="83" t="s">
        <v>39</v>
      </c>
      <c r="B5" s="84"/>
      <c r="C5" s="84"/>
      <c r="D5" s="84"/>
      <c r="E5" s="84"/>
      <c r="F5" s="84"/>
      <c r="G5" s="84"/>
    </row>
    <row r="6" spans="1:7" ht="39" customHeight="1">
      <c r="A6" s="87" t="s">
        <v>58</v>
      </c>
      <c r="B6" s="88"/>
      <c r="C6" s="88"/>
      <c r="D6" s="88"/>
      <c r="E6" s="88"/>
      <c r="F6" s="88"/>
      <c r="G6" s="88"/>
    </row>
    <row r="7" spans="1:7" ht="14.25" customHeight="1">
      <c r="A7" s="25"/>
      <c r="B7" s="25"/>
      <c r="C7" s="25"/>
      <c r="D7" s="25"/>
      <c r="E7" s="25"/>
      <c r="F7" s="47" t="s">
        <v>41</v>
      </c>
      <c r="G7" s="48" t="s">
        <v>73</v>
      </c>
    </row>
    <row r="8" spans="1:7" s="10" customFormat="1" ht="30" customHeight="1">
      <c r="A8" s="49" t="s">
        <v>42</v>
      </c>
      <c r="B8" s="50" t="s">
        <v>36</v>
      </c>
      <c r="C8" s="23"/>
      <c r="D8" s="23"/>
      <c r="E8" s="50"/>
      <c r="F8" s="50" t="s">
        <v>43</v>
      </c>
      <c r="G8" s="51" t="s">
        <v>74</v>
      </c>
    </row>
    <row r="9" spans="1:7" s="10" customFormat="1" ht="21" customHeight="1">
      <c r="A9" s="23"/>
      <c r="B9" s="23" t="s">
        <v>44</v>
      </c>
      <c r="C9" s="23"/>
      <c r="D9" s="23"/>
      <c r="E9" s="23"/>
      <c r="F9" s="50" t="s">
        <v>45</v>
      </c>
      <c r="G9" s="52" t="s">
        <v>72</v>
      </c>
    </row>
    <row r="10" spans="1:7" s="10" customFormat="1" ht="22.5" customHeight="1">
      <c r="A10" s="23"/>
      <c r="B10" s="23" t="s">
        <v>46</v>
      </c>
      <c r="C10" s="23"/>
      <c r="D10" s="23"/>
      <c r="E10" s="23"/>
      <c r="F10" s="23" t="s">
        <v>59</v>
      </c>
      <c r="G10" s="53" t="s">
        <v>47</v>
      </c>
    </row>
    <row r="11" spans="1:7" s="10" customFormat="1" ht="20.25" customHeight="1">
      <c r="A11" s="23"/>
      <c r="B11" s="23" t="s">
        <v>39</v>
      </c>
      <c r="C11" s="23"/>
      <c r="D11" s="23"/>
      <c r="E11" s="23"/>
      <c r="F11" s="23" t="s">
        <v>60</v>
      </c>
      <c r="G11" s="53" t="s">
        <v>61</v>
      </c>
    </row>
    <row r="12" spans="1:7" s="10" customFormat="1" ht="15.75" customHeight="1">
      <c r="A12" s="23"/>
      <c r="B12" s="23"/>
      <c r="C12" s="23"/>
      <c r="D12" s="23"/>
      <c r="E12" s="23"/>
      <c r="F12" s="23"/>
      <c r="G12" s="53"/>
    </row>
    <row r="13" spans="1:7" s="10" customFormat="1" ht="25.5" customHeight="1">
      <c r="A13" s="49" t="s">
        <v>48</v>
      </c>
      <c r="B13" s="50" t="s">
        <v>49</v>
      </c>
      <c r="C13" s="23"/>
      <c r="D13" s="23"/>
      <c r="E13" s="23"/>
      <c r="F13" s="23"/>
      <c r="G13" s="53"/>
    </row>
    <row r="14" spans="1:7" s="10" customFormat="1" ht="25.5" customHeight="1">
      <c r="A14" s="23"/>
      <c r="B14" s="23" t="s">
        <v>68</v>
      </c>
      <c r="C14" s="23"/>
      <c r="D14" s="23"/>
      <c r="E14" s="23"/>
      <c r="F14" s="53"/>
      <c r="G14" s="53"/>
    </row>
    <row r="15" spans="1:7" s="10" customFormat="1" ht="25.5" customHeight="1">
      <c r="A15" s="23"/>
      <c r="B15" s="23" t="s">
        <v>63</v>
      </c>
      <c r="C15" s="23"/>
      <c r="D15" s="23"/>
      <c r="E15" s="23"/>
      <c r="F15" s="23"/>
      <c r="G15" s="53"/>
    </row>
    <row r="16" spans="1:7" s="10" customFormat="1" ht="27.75" customHeight="1">
      <c r="A16" s="54" t="s">
        <v>52</v>
      </c>
      <c r="B16" s="23" t="s">
        <v>53</v>
      </c>
      <c r="C16" s="23"/>
      <c r="D16" s="23"/>
      <c r="E16" s="23"/>
      <c r="F16" s="53"/>
      <c r="G16" s="53"/>
    </row>
    <row r="17" spans="1:7" s="10" customFormat="1" ht="27.75" customHeight="1">
      <c r="A17" s="15"/>
      <c r="F17" s="5"/>
      <c r="G17" s="5"/>
    </row>
    <row r="18" spans="1:7" s="10" customFormat="1" ht="27.75" customHeight="1">
      <c r="A18" s="15"/>
      <c r="F18" s="5"/>
      <c r="G18" s="5"/>
    </row>
    <row r="19" spans="1:7" s="10" customFormat="1" ht="27.75" customHeight="1">
      <c r="A19" s="15"/>
      <c r="F19" s="5"/>
      <c r="G19" s="5"/>
    </row>
    <row r="20" spans="1:7" s="10" customFormat="1" ht="27.75" customHeight="1">
      <c r="A20" s="15"/>
      <c r="F20" s="5"/>
      <c r="G20" s="5"/>
    </row>
    <row r="21" spans="1:7" s="10" customFormat="1" ht="42" customHeight="1">
      <c r="A21" s="89" t="s">
        <v>54</v>
      </c>
      <c r="B21" s="85"/>
      <c r="C21" s="85"/>
      <c r="D21" s="55"/>
      <c r="E21" s="23"/>
      <c r="F21" s="23"/>
      <c r="G21" s="53"/>
    </row>
    <row r="22" spans="1:7" s="10" customFormat="1" ht="56.25" customHeight="1">
      <c r="A22" s="50" t="s">
        <v>55</v>
      </c>
      <c r="B22" s="90" t="s">
        <v>56</v>
      </c>
      <c r="C22" s="85"/>
      <c r="D22" s="85"/>
      <c r="E22" s="85"/>
      <c r="F22" s="85"/>
      <c r="G22" s="85"/>
    </row>
    <row r="23" spans="1:7" s="10" customFormat="1" ht="57.4" customHeight="1">
      <c r="A23" s="86" t="s">
        <v>69</v>
      </c>
      <c r="B23" s="81"/>
      <c r="C23" s="81"/>
      <c r="D23" s="56"/>
      <c r="E23" s="56"/>
      <c r="F23" s="56"/>
      <c r="G23" s="53"/>
    </row>
    <row r="24" spans="1:7" s="10" customFormat="1" ht="24.75" customHeight="1">
      <c r="A24" s="85" t="s">
        <v>57</v>
      </c>
      <c r="B24" s="81"/>
      <c r="C24" s="81"/>
      <c r="D24" s="81"/>
      <c r="E24" s="81"/>
      <c r="F24" s="81"/>
      <c r="G24" s="82"/>
    </row>
    <row r="25" spans="1:7" s="10" customFormat="1" ht="27" customHeight="1">
      <c r="A25" s="85" t="s">
        <v>70</v>
      </c>
      <c r="B25" s="81"/>
      <c r="C25" s="81"/>
      <c r="D25" s="81"/>
      <c r="E25" s="81"/>
      <c r="F25" s="81"/>
      <c r="G25" s="82"/>
    </row>
    <row r="26" spans="1:7" s="10" customFormat="1" ht="42" customHeight="1">
      <c r="A26" s="25"/>
      <c r="B26" s="25"/>
      <c r="C26" s="25"/>
      <c r="D26" s="25"/>
      <c r="E26" s="25"/>
      <c r="F26" s="53" t="s">
        <v>36</v>
      </c>
      <c r="G26" s="53"/>
    </row>
    <row r="27" spans="1:7" s="10" customFormat="1" ht="24" customHeight="1">
      <c r="F27" s="16" t="s">
        <v>62</v>
      </c>
      <c r="G27" s="5"/>
    </row>
    <row r="28" spans="1:7" s="10" customFormat="1" ht="69.75" customHeight="1">
      <c r="G28" s="5"/>
    </row>
    <row r="29" spans="1:7" s="10" customFormat="1" ht="42" customHeight="1">
      <c r="G29" s="5"/>
    </row>
    <row r="30" spans="1:7" ht="27.75" customHeight="1"/>
    <row r="31" spans="1:7" ht="27.75" customHeight="1"/>
    <row r="32" spans="1:7" ht="27.75" customHeight="1"/>
    <row r="33" ht="24.75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5.5" customHeight="1"/>
    <row r="43" ht="21" customHeight="1"/>
    <row r="44" ht="21" customHeight="1"/>
    <row r="45" ht="21" customHeight="1"/>
    <row r="46" ht="21" customHeight="1"/>
    <row r="47" ht="21" customHeight="1"/>
    <row r="48" ht="17.25" customHeight="1"/>
    <row r="60" ht="15" customHeight="1"/>
  </sheetData>
  <mergeCells count="11">
    <mergeCell ref="A25:G25"/>
    <mergeCell ref="A24:G24"/>
    <mergeCell ref="A23:C23"/>
    <mergeCell ref="A6:G6"/>
    <mergeCell ref="A21:C21"/>
    <mergeCell ref="B22:G22"/>
    <mergeCell ref="A1:G1"/>
    <mergeCell ref="A2:G2"/>
    <mergeCell ref="A3:G3"/>
    <mergeCell ref="A4:G4"/>
    <mergeCell ref="A5:G5"/>
  </mergeCells>
  <conditionalFormatting sqref="J21:J32">
    <cfRule type="duplicateValues" priority="1" stopIfTrue="1"/>
    <cfRule type="uniqueValues" priority="2" stopIfTrue="1"/>
  </conditionalFormatting>
  <printOptions horizontalCentered="1"/>
  <pageMargins left="0.39305555555555599" right="0.39305555555555599" top="0.78680555555555598" bottom="0" header="0" footer="0"/>
  <pageSetup paperSize="9" scale="55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view="pageBreakPreview" topLeftCell="B1" zoomScale="85" zoomScaleNormal="85" workbookViewId="0">
      <selection activeCell="I10" sqref="I10"/>
    </sheetView>
  </sheetViews>
  <sheetFormatPr defaultColWidth="8.7109375" defaultRowHeight="27" customHeight="1"/>
  <cols>
    <col min="1" max="1" width="23.7109375" style="2" customWidth="1"/>
    <col min="2" max="2" width="20.85546875" style="2" customWidth="1"/>
    <col min="3" max="3" width="31.28515625" style="2" customWidth="1"/>
    <col min="4" max="4" width="15.5703125" style="2" customWidth="1"/>
    <col min="5" max="5" width="11.7109375" style="2" customWidth="1"/>
    <col min="6" max="6" width="16.42578125" style="2" customWidth="1"/>
    <col min="7" max="7" width="14.5703125" style="2" customWidth="1"/>
    <col min="8" max="8" width="15" style="2" customWidth="1"/>
    <col min="9" max="9" width="28.85546875" style="3" customWidth="1"/>
    <col min="10" max="10" width="15" style="2" customWidth="1"/>
    <col min="11" max="11" width="10" style="2" customWidth="1"/>
    <col min="12" max="12" width="25.140625" style="2" customWidth="1"/>
    <col min="13" max="13" width="15.5703125" style="2" customWidth="1"/>
    <col min="14" max="14" width="10.28515625" style="2" customWidth="1"/>
    <col min="15" max="15" width="8.7109375" style="2"/>
    <col min="16" max="16" width="12.42578125" style="2" customWidth="1"/>
    <col min="17" max="16384" width="8.7109375" style="2"/>
  </cols>
  <sheetData>
    <row r="1" spans="1:11" ht="27" customHeight="1">
      <c r="A1" s="80" t="s">
        <v>36</v>
      </c>
      <c r="B1" s="92"/>
      <c r="C1" s="92"/>
      <c r="D1" s="92"/>
      <c r="E1" s="92"/>
      <c r="F1" s="92"/>
      <c r="G1" s="92"/>
      <c r="H1" s="92"/>
      <c r="I1" s="82"/>
      <c r="J1" s="1"/>
      <c r="K1" s="1"/>
    </row>
    <row r="2" spans="1:11" ht="27" customHeight="1">
      <c r="A2" s="82" t="s">
        <v>37</v>
      </c>
      <c r="B2" s="92"/>
      <c r="C2" s="92"/>
      <c r="D2" s="92"/>
      <c r="E2" s="92"/>
      <c r="F2" s="92"/>
      <c r="G2" s="92"/>
      <c r="H2" s="92"/>
      <c r="I2" s="82"/>
    </row>
    <row r="3" spans="1:11" ht="27" customHeight="1">
      <c r="A3" s="93" t="s">
        <v>8</v>
      </c>
      <c r="B3" s="92"/>
      <c r="C3" s="92"/>
      <c r="D3" s="92"/>
      <c r="E3" s="92"/>
      <c r="F3" s="92"/>
      <c r="G3" s="92"/>
      <c r="H3" s="92"/>
      <c r="I3" s="82"/>
      <c r="J3" s="4"/>
      <c r="K3" s="4"/>
    </row>
    <row r="4" spans="1:11" ht="27" customHeight="1">
      <c r="A4" s="94" t="s">
        <v>38</v>
      </c>
      <c r="B4" s="92"/>
      <c r="C4" s="92"/>
      <c r="D4" s="92"/>
      <c r="E4" s="92"/>
      <c r="F4" s="92"/>
      <c r="G4" s="92"/>
      <c r="H4" s="92"/>
      <c r="I4" s="82"/>
      <c r="J4" s="4"/>
      <c r="K4" s="4"/>
    </row>
    <row r="5" spans="1:11" ht="27" customHeight="1">
      <c r="A5" s="95" t="s">
        <v>39</v>
      </c>
      <c r="B5" s="84"/>
      <c r="C5" s="84"/>
      <c r="D5" s="84"/>
      <c r="E5" s="84"/>
      <c r="F5" s="84"/>
      <c r="G5" s="84"/>
      <c r="H5" s="84"/>
      <c r="I5" s="84"/>
      <c r="J5" s="4"/>
      <c r="K5" s="4"/>
    </row>
    <row r="6" spans="1:11" ht="27" customHeight="1">
      <c r="A6" s="87" t="s">
        <v>40</v>
      </c>
      <c r="B6" s="88"/>
      <c r="C6" s="88"/>
      <c r="D6" s="88"/>
      <c r="E6" s="88"/>
      <c r="F6" s="88"/>
      <c r="G6" s="88"/>
      <c r="H6" s="88"/>
      <c r="I6" s="88"/>
      <c r="J6" s="6"/>
      <c r="K6" s="6"/>
    </row>
    <row r="7" spans="1:11" ht="27" customHeight="1">
      <c r="A7" s="24"/>
      <c r="B7" s="24"/>
      <c r="C7" s="24"/>
      <c r="D7" s="24"/>
      <c r="E7" s="24"/>
      <c r="F7" s="24"/>
      <c r="G7" s="24"/>
      <c r="H7" s="57" t="s">
        <v>41</v>
      </c>
      <c r="I7" s="58" t="s">
        <v>73</v>
      </c>
    </row>
    <row r="8" spans="1:11" ht="27" customHeight="1">
      <c r="A8" s="59" t="s">
        <v>42</v>
      </c>
      <c r="B8" s="60" t="s">
        <v>36</v>
      </c>
      <c r="C8" s="24"/>
      <c r="D8" s="24"/>
      <c r="E8" s="24"/>
      <c r="F8" s="60"/>
      <c r="G8" s="24"/>
      <c r="H8" s="51" t="s">
        <v>43</v>
      </c>
      <c r="I8" s="61" t="s">
        <v>74</v>
      </c>
    </row>
    <row r="9" spans="1:11" ht="27" customHeight="1">
      <c r="A9" s="24"/>
      <c r="B9" s="24" t="s">
        <v>44</v>
      </c>
      <c r="C9" s="24"/>
      <c r="D9" s="24"/>
      <c r="E9" s="24"/>
      <c r="F9" s="24"/>
      <c r="G9" s="24"/>
      <c r="H9" s="51" t="s">
        <v>45</v>
      </c>
      <c r="I9" s="52" t="s">
        <v>72</v>
      </c>
    </row>
    <row r="10" spans="1:11" ht="27" customHeight="1">
      <c r="A10" s="24"/>
      <c r="B10" s="24" t="s">
        <v>46</v>
      </c>
      <c r="C10" s="24"/>
      <c r="D10" s="24"/>
      <c r="E10" s="24"/>
      <c r="F10" s="24"/>
      <c r="G10" s="24"/>
      <c r="H10" s="62" t="s">
        <v>59</v>
      </c>
      <c r="I10" s="62" t="s">
        <v>47</v>
      </c>
      <c r="J10" s="9"/>
    </row>
    <row r="11" spans="1:11" ht="27" customHeight="1">
      <c r="A11" s="24"/>
      <c r="B11" s="24" t="s">
        <v>39</v>
      </c>
      <c r="C11" s="24"/>
      <c r="D11" s="24"/>
      <c r="E11" s="24"/>
      <c r="F11" s="24"/>
      <c r="G11" s="24"/>
      <c r="H11" s="24"/>
      <c r="I11" s="26"/>
    </row>
    <row r="12" spans="1:11" ht="27" customHeight="1">
      <c r="A12" s="24"/>
      <c r="B12" s="24"/>
      <c r="C12" s="24"/>
      <c r="D12" s="24"/>
      <c r="E12" s="24"/>
      <c r="F12" s="24"/>
      <c r="G12" s="24"/>
      <c r="H12" s="24"/>
      <c r="I12" s="26"/>
    </row>
    <row r="13" spans="1:11" ht="27" customHeight="1">
      <c r="A13" s="63" t="s">
        <v>48</v>
      </c>
      <c r="B13" s="60" t="s">
        <v>49</v>
      </c>
      <c r="C13" s="23"/>
      <c r="D13" s="23"/>
      <c r="E13" s="23"/>
      <c r="F13" s="23"/>
      <c r="G13" s="26"/>
      <c r="H13" s="24"/>
      <c r="I13" s="24"/>
    </row>
    <row r="14" spans="1:11" ht="27" customHeight="1">
      <c r="A14" s="24"/>
      <c r="B14" s="98" t="s">
        <v>68</v>
      </c>
      <c r="C14" s="92"/>
      <c r="D14" s="92"/>
      <c r="E14" s="92"/>
      <c r="F14" s="92"/>
      <c r="G14" s="92"/>
      <c r="H14" s="24"/>
      <c r="I14" s="24"/>
    </row>
    <row r="15" spans="1:11" ht="27" customHeight="1">
      <c r="A15" s="24"/>
      <c r="B15" s="24" t="s">
        <v>50</v>
      </c>
      <c r="C15" s="25"/>
      <c r="D15" s="25"/>
      <c r="E15" s="25"/>
      <c r="F15" s="25"/>
      <c r="G15" s="26"/>
      <c r="H15" s="24"/>
      <c r="I15" s="24"/>
    </row>
    <row r="16" spans="1:11" ht="27" customHeight="1">
      <c r="A16" s="24"/>
      <c r="B16" s="24" t="s">
        <v>51</v>
      </c>
      <c r="C16" s="25"/>
      <c r="D16" s="25"/>
      <c r="E16" s="25"/>
      <c r="F16" s="26"/>
      <c r="G16" s="26"/>
      <c r="H16" s="24"/>
      <c r="I16" s="24"/>
    </row>
    <row r="17" spans="1:12" ht="27" customHeight="1">
      <c r="A17" s="64" t="s">
        <v>52</v>
      </c>
      <c r="B17" s="24" t="s">
        <v>53</v>
      </c>
      <c r="C17" s="24"/>
      <c r="D17" s="24"/>
      <c r="E17" s="24"/>
      <c r="F17" s="26"/>
      <c r="G17" s="26"/>
      <c r="H17" s="24"/>
      <c r="I17" s="24"/>
    </row>
    <row r="18" spans="1:12" ht="27" customHeight="1">
      <c r="A18" s="12"/>
      <c r="B18" s="12"/>
    </row>
    <row r="19" spans="1:12" ht="27" customHeight="1">
      <c r="A19" s="12"/>
      <c r="B19" s="12"/>
    </row>
    <row r="20" spans="1:12" ht="27" customHeight="1">
      <c r="A20" s="12"/>
      <c r="B20" s="12"/>
    </row>
    <row r="21" spans="1:12" ht="27" customHeight="1">
      <c r="A21" s="13"/>
      <c r="B21" s="13"/>
      <c r="C21" s="14"/>
      <c r="D21" s="14"/>
      <c r="E21" s="14"/>
      <c r="F21" s="14"/>
      <c r="G21" s="14"/>
      <c r="H21" s="14"/>
      <c r="I21" s="5"/>
      <c r="L21" s="91"/>
    </row>
    <row r="22" spans="1:12" ht="27" customHeight="1">
      <c r="A22" s="89" t="s">
        <v>54</v>
      </c>
      <c r="B22" s="92"/>
      <c r="C22" s="92"/>
      <c r="D22" s="55"/>
      <c r="E22" s="55"/>
      <c r="F22" s="28"/>
      <c r="G22" s="28"/>
      <c r="H22" s="28"/>
      <c r="I22" s="53"/>
      <c r="L22" s="91"/>
    </row>
    <row r="23" spans="1:12" ht="42" customHeight="1">
      <c r="A23" s="65" t="s">
        <v>55</v>
      </c>
      <c r="B23" s="99" t="s">
        <v>56</v>
      </c>
      <c r="C23" s="92"/>
      <c r="D23" s="92"/>
      <c r="E23" s="92"/>
      <c r="F23" s="92"/>
      <c r="G23" s="92"/>
      <c r="H23" s="92"/>
      <c r="I23" s="82"/>
      <c r="L23" s="8"/>
    </row>
    <row r="24" spans="1:12" ht="42.75" customHeight="1">
      <c r="A24" s="96" t="s">
        <v>71</v>
      </c>
      <c r="B24" s="92"/>
      <c r="C24" s="92"/>
      <c r="D24" s="92"/>
      <c r="E24" s="92"/>
      <c r="F24" s="92"/>
      <c r="G24" s="92"/>
      <c r="H24" s="92"/>
      <c r="I24" s="82"/>
      <c r="J24" s="4"/>
      <c r="K24" s="4"/>
      <c r="L24" s="8"/>
    </row>
    <row r="25" spans="1:12" ht="27" customHeight="1">
      <c r="A25" s="66" t="s">
        <v>57</v>
      </c>
      <c r="B25" s="66"/>
      <c r="C25" s="66"/>
      <c r="D25" s="66"/>
      <c r="E25" s="66"/>
      <c r="F25" s="66"/>
      <c r="G25" s="66"/>
      <c r="H25" s="66"/>
      <c r="I25" s="66"/>
      <c r="J25" s="4"/>
      <c r="K25" s="4"/>
    </row>
    <row r="26" spans="1:12" s="4" customFormat="1" ht="27" customHeight="1">
      <c r="A26" s="66" t="s">
        <v>70</v>
      </c>
      <c r="B26" s="24"/>
      <c r="C26" s="24"/>
      <c r="D26" s="24"/>
      <c r="E26" s="24"/>
      <c r="F26" s="47" t="s">
        <v>36</v>
      </c>
      <c r="G26" s="24"/>
      <c r="H26" s="24"/>
      <c r="I26" s="26"/>
    </row>
    <row r="27" spans="1:12" ht="27" customHeight="1">
      <c r="A27" s="24"/>
      <c r="B27" s="24"/>
      <c r="C27" s="24"/>
      <c r="D27" s="24"/>
      <c r="E27" s="24"/>
      <c r="F27" s="24"/>
      <c r="G27" s="24"/>
      <c r="H27" s="24"/>
      <c r="I27" s="25"/>
    </row>
    <row r="28" spans="1:12" ht="27" customHeight="1">
      <c r="A28" s="24"/>
      <c r="B28" s="24"/>
      <c r="C28" s="24"/>
      <c r="D28" s="24"/>
      <c r="E28" s="24"/>
      <c r="F28" s="24"/>
      <c r="G28" s="24"/>
      <c r="H28" s="67"/>
      <c r="I28" s="26"/>
    </row>
    <row r="29" spans="1:12" ht="27" customHeight="1">
      <c r="A29" s="24"/>
      <c r="B29" s="24"/>
      <c r="C29" s="24"/>
      <c r="D29" s="24"/>
      <c r="E29" s="24"/>
      <c r="F29" s="24"/>
      <c r="G29" s="24"/>
      <c r="H29" s="24"/>
      <c r="I29" s="26"/>
    </row>
    <row r="30" spans="1:12" ht="27" customHeight="1">
      <c r="A30" s="24"/>
      <c r="B30" s="24"/>
      <c r="C30" s="24"/>
      <c r="D30" s="24"/>
      <c r="E30" s="24"/>
      <c r="F30" s="24"/>
      <c r="G30" s="24"/>
      <c r="H30" s="24"/>
      <c r="I30" s="26"/>
      <c r="J30" s="97"/>
      <c r="K30" s="97"/>
    </row>
    <row r="31" spans="1:12" ht="27" customHeight="1">
      <c r="H31" s="7"/>
      <c r="I31" s="7"/>
      <c r="J31" s="7"/>
    </row>
  </sheetData>
  <mergeCells count="12">
    <mergeCell ref="A24:I24"/>
    <mergeCell ref="J30:K30"/>
    <mergeCell ref="A6:I6"/>
    <mergeCell ref="B14:G14"/>
    <mergeCell ref="A22:C22"/>
    <mergeCell ref="B23:I23"/>
    <mergeCell ref="L21:L22"/>
    <mergeCell ref="A1:I1"/>
    <mergeCell ref="A2:I2"/>
    <mergeCell ref="A3:I3"/>
    <mergeCell ref="A4:I4"/>
    <mergeCell ref="A5:I5"/>
  </mergeCells>
  <conditionalFormatting sqref="N22:N34">
    <cfRule type="duplicateValues" priority="1" stopIfTrue="1"/>
    <cfRule type="uniqueValues" priority="2" stopIfTrue="1"/>
  </conditionalFormatting>
  <printOptions horizontalCentered="1"/>
  <pageMargins left="0.39305555555555599" right="0.39305555555555599" top="0.78680555555555598" bottom="0.39305555555555599" header="0" footer="0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Contract</vt:lpstr>
      <vt:lpstr>Invoice</vt:lpstr>
      <vt:lpstr>Packing list</vt:lpstr>
      <vt:lpstr>Contract!Print_Area</vt:lpstr>
      <vt:lpstr>Invoice!Print_Area</vt:lpstr>
      <vt:lpstr>'Packing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jayheng spoet</cp:lastModifiedBy>
  <cp:lastPrinted>2023-11-25T03:06:00Z</cp:lastPrinted>
  <dcterms:created xsi:type="dcterms:W3CDTF">2015-06-05T18:17:00Z</dcterms:created>
  <dcterms:modified xsi:type="dcterms:W3CDTF">2025-10-27T09:26:34Z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549893E6F27947B99B2F5AA9221094D3_13</vt:lpwstr>
  </property>
  <property fmtid="{D5CDD505-2E9C-101B-9397-08002B2CF9AE}" pid="3" name="KSOProductBuildVer">
    <vt:lpwstr>1033-12.2.0.20323</vt:lpwstr>
  </property>
</Properties>
</file>