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88a8bfc6346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equência" sheetId="1" r:id="R59213c25258e4a7f"/>
    <x:sheet xmlns:r="http://schemas.openxmlformats.org/officeDocument/2006/relationships" name="Registros" sheetId="2" r:id="R2d5ce7f01a0e44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hh:mm"/>
    <x:numFmt numFmtId="201" formatCode="[h]:mm"/>
  </x:numFmts>
  <x:fonts count="6">
    <x:font>
      <x:sz val="11"/>
      <x:name val="Carlito"/>
    </x:font>
    <x:font>
      <x:sz val="10"/>
      <x:name val="Arial"/>
    </x:font>
    <x:font>
      <x:b/>
      <x:sz val="16"/>
      <x:color rgb="FFFFFFFF"/>
      <x:name val="Arial"/>
    </x:font>
    <x:font>
      <x:b/>
      <x:sz val="10"/>
      <x:name val="Arial"/>
    </x:font>
    <x:font>
      <x:sz val="9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B91C1C"/>
      </x:patternFill>
    </x:fill>
    <x:fill>
      <x:patternFill patternType="solid">
        <x:fgColor rgb="FFE5E7EB"/>
      </x:patternFill>
    </x:fill>
  </x:fills>
  <x:borders count="2">
    <x:border>
      <x:left/>
      <x:right/>
      <x:top/>
      <x:bottom/>
      <x:diagonal/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b8038bcb19453a" /><Relationship Type="http://schemas.openxmlformats.org/officeDocument/2006/relationships/theme" Target="/xl/theme/theme1.xml" Id="R9edf67ccbbbf4294" /><Relationship Type="http://schemas.openxmlformats.org/officeDocument/2006/relationships/sharedStrings" Target="/xl/sharedStrings.xml" Id="R4a9a980134274b20" /><Relationship Type="http://schemas.openxmlformats.org/officeDocument/2006/relationships/worksheet" Target="/xl/worksheets/sheet1.xml" Id="R59213c25258e4a7f" /><Relationship Type="http://schemas.openxmlformats.org/officeDocument/2006/relationships/worksheet" Target="/xl/worksheets/sheet2.xml" Id="R2d5ce7f01a0e44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3" hidden="0" customWidth="1"/>
    <x:col min="7" max="7" width="13" hidden="0" customWidth="1"/>
    <x:col min="8" max="8" width="12" hidden="0" customWidth="1"/>
    <x:col min="9" max="9" width="12" hidden="0" customWidth="1"/>
    <x:col min="10" max="10" width="12" hidden="0" customWidth="1"/>
    <x:col min="11" max="11" width="3" hidden="0" customWidth="1"/>
    <x:col min="12" max="12" width="12" hidden="0" customWidth="1"/>
  </x:cols>
  <x:sheetData>
    <x:row r="1" ht="23" customHeight="1">
      <x:c r="A1" s="4" t="str">
        <x:v>FOLHA DE FREQUÊNCIA · HORISTA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3" customHeight="1">
      <x:c r="A4" s="2" t="str">
        <x:v>Matrícula:</x:v>
      </x:c>
      <x:c r="B4" s="2"/>
      <x:c r="C4" s="2" t="str">
        <x:v>Categoria:</x:v>
      </x:c>
      <x:c r="D4" s="2" t="str">
        <x:v>HORISTA</x:v>
      </x:c>
      <x:c r="E4" s="2"/>
      <x:c r="F4" s="2"/>
      <x:c r="G4" s="2"/>
      <x:c r="H4" s="2" t="str">
        <x:v>Mês / ano</x:v>
      </x:c>
      <x:c r="I4" s="2"/>
      <x:c r="J4" s="2"/>
      <x:c r="K4" s="2"/>
      <x:c r="L4" s="2"/>
    </x:row>
    <x:row r="5" ht="23" customHeight="1">
      <x:c r="A5" s="2" t="str">
        <x:v>Nome: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A6" s="2" t="str">
        <x:v>Unidade: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3" customHeight="1">
      <x:c r="A8" s="2" t="str">
        <x:v>Lotação: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3" customHeight="1">
      <x:c r="A9" s="8" t="str">
        <x:v>Dia</x:v>
      </x:c>
      <x:c r="B9" s="8" t="str">
        <x:v>1º período</x:v>
      </x:c>
      <x:c r="C9" s="8"/>
      <x:c r="D9" s="8" t="str">
        <x:v>2º período</x:v>
      </x:c>
      <x:c r="E9" s="8"/>
      <x:c r="F9" s="8" t="str">
        <x:v>Conferência do docente</x:v>
      </x:c>
      <x:c r="G9" s="8"/>
      <x:c r="H9" s="8" t="str">
        <x:v>Observações</x:v>
      </x:c>
      <x:c r="I9" s="8"/>
      <x:c r="J9" s="8"/>
      <x:c r="K9" s="8"/>
      <x:c r="L9" s="8" t="str">
        <x:v>Realizado</x:v>
      </x:c>
    </x:row>
    <x:row r="10" ht="23" customHeight="1">
      <x:c r="A10" s="8"/>
      <x:c r="B10" s="8" t="str">
        <x:v>Entrada</x:v>
      </x:c>
      <x:c r="C10" s="8" t="str">
        <x:v>Saída</x:v>
      </x:c>
      <x:c r="D10" s="8" t="str">
        <x:v>Entrada</x:v>
      </x:c>
      <x:c r="E10" s="8" t="str">
        <x:v>Saída</x:v>
      </x:c>
      <x:c r="F10" s="8"/>
      <x:c r="G10" s="8"/>
      <x:c r="H10" s="8"/>
      <x:c r="I10" s="8"/>
      <x:c r="J10" s="8"/>
      <x:c r="K10" s="8"/>
      <x:c r="L10" s="8"/>
    </x:row>
    <x:row r="11" ht="23" customHeight="1">
      <x:c r="A11" s="9" t="n">
        <x:v>1</x:v>
      </x:c>
      <x:c r="B11" s="10"/>
      <x:c r="C11" s="10"/>
      <x:c r="D11" s="10"/>
      <x:c r="E11" s="10"/>
      <x:c r="F11" s="9"/>
      <x:c r="G11" s="9"/>
      <x:c r="H11" s="15"/>
      <x:c r="I11" s="15"/>
      <x:c r="J11" s="15"/>
      <x:c r="K11" s="9"/>
      <x:c r="L11" s="11" t="n">
        <x:f>SUM(C11-B11,E11-D11)</x:f>
        <x:v>0</x:v>
      </x:c>
    </x:row>
    <x:row r="12" ht="23" customHeight="1">
      <x:c r="A12" s="9" t="n">
        <x:v>2</x:v>
      </x:c>
      <x:c r="B12" s="10"/>
      <x:c r="C12" s="10"/>
      <x:c r="D12" s="10"/>
      <x:c r="E12" s="10"/>
      <x:c r="F12" s="9"/>
      <x:c r="G12" s="9"/>
      <x:c r="H12" s="15"/>
      <x:c r="I12" s="15"/>
      <x:c r="J12" s="15"/>
      <x:c r="K12" s="9"/>
      <x:c r="L12" s="11" t="n">
        <x:f>SUM(C12-B12,E12-D12)</x:f>
        <x:v>0</x:v>
      </x:c>
    </x:row>
    <x:row r="13" ht="23" customHeight="1">
      <x:c r="A13" s="9" t="n">
        <x:v>3</x:v>
      </x:c>
      <x:c r="B13" s="10"/>
      <x:c r="C13" s="10"/>
      <x:c r="D13" s="10"/>
      <x:c r="E13" s="10"/>
      <x:c r="F13" s="9"/>
      <x:c r="G13" s="9"/>
      <x:c r="H13" s="15"/>
      <x:c r="I13" s="15"/>
      <x:c r="J13" s="15"/>
      <x:c r="K13" s="9"/>
      <x:c r="L13" s="11" t="n">
        <x:f>SUM(C13-B13,E13-D13)</x:f>
        <x:v>0</x:v>
      </x:c>
    </x:row>
    <x:row r="14" ht="23" customHeight="1">
      <x:c r="A14" s="9" t="n">
        <x:v>4</x:v>
      </x:c>
      <x:c r="B14" s="10"/>
      <x:c r="C14" s="10"/>
      <x:c r="D14" s="10"/>
      <x:c r="E14" s="10"/>
      <x:c r="F14" s="9"/>
      <x:c r="G14" s="9"/>
      <x:c r="H14" s="15"/>
      <x:c r="I14" s="15"/>
      <x:c r="J14" s="15"/>
      <x:c r="K14" s="9"/>
      <x:c r="L14" s="11" t="n">
        <x:f>SUM(C14-B14,E14-D14)</x:f>
        <x:v>0</x:v>
      </x:c>
    </x:row>
    <x:row r="15" ht="23" customHeight="1">
      <x:c r="A15" s="9" t="n">
        <x:v>5</x:v>
      </x:c>
      <x:c r="B15" s="10"/>
      <x:c r="C15" s="10"/>
      <x:c r="D15" s="10"/>
      <x:c r="E15" s="10"/>
      <x:c r="F15" s="9"/>
      <x:c r="G15" s="9"/>
      <x:c r="H15" s="15"/>
      <x:c r="I15" s="15"/>
      <x:c r="J15" s="15"/>
      <x:c r="K15" s="9"/>
      <x:c r="L15" s="11" t="n">
        <x:f>SUM(C15-B15,E15-D15)</x:f>
        <x:v>0</x:v>
      </x:c>
    </x:row>
    <x:row r="16" ht="23" customHeight="1">
      <x:c r="A16" s="9" t="n">
        <x:v>6</x:v>
      </x:c>
      <x:c r="B16" s="10"/>
      <x:c r="C16" s="10"/>
      <x:c r="D16" s="10"/>
      <x:c r="E16" s="10"/>
      <x:c r="F16" s="9"/>
      <x:c r="G16" s="9"/>
      <x:c r="H16" s="15"/>
      <x:c r="I16" s="15"/>
      <x:c r="J16" s="15"/>
      <x:c r="K16" s="9"/>
      <x:c r="L16" s="11" t="n">
        <x:f>SUM(C16-B16,E16-D16)</x:f>
        <x:v>0</x:v>
      </x:c>
    </x:row>
    <x:row r="17" ht="23" customHeight="1">
      <x:c r="A17" s="9" t="n">
        <x:v>7</x:v>
      </x:c>
      <x:c r="B17" s="10"/>
      <x:c r="C17" s="10"/>
      <x:c r="D17" s="10"/>
      <x:c r="E17" s="10"/>
      <x:c r="F17" s="9"/>
      <x:c r="G17" s="9"/>
      <x:c r="H17" s="15"/>
      <x:c r="I17" s="15"/>
      <x:c r="J17" s="15"/>
      <x:c r="K17" s="9"/>
      <x:c r="L17" s="11" t="n">
        <x:f>SUM(C17-B17,E17-D17)</x:f>
        <x:v>0</x:v>
      </x:c>
    </x:row>
    <x:row r="18" ht="23" customHeight="1">
      <x:c r="A18" s="9" t="n">
        <x:v>8</x:v>
      </x:c>
      <x:c r="B18" s="10"/>
      <x:c r="C18" s="10"/>
      <x:c r="D18" s="10"/>
      <x:c r="E18" s="10"/>
      <x:c r="F18" s="9"/>
      <x:c r="G18" s="9"/>
      <x:c r="H18" s="15"/>
      <x:c r="I18" s="15"/>
      <x:c r="J18" s="15"/>
      <x:c r="K18" s="9"/>
      <x:c r="L18" s="11" t="n">
        <x:f>SUM(C18-B18,E18-D18)</x:f>
        <x:v>0</x:v>
      </x:c>
    </x:row>
    <x:row r="19" ht="23" customHeight="1">
      <x:c r="A19" s="9" t="n">
        <x:v>9</x:v>
      </x:c>
      <x:c r="B19" s="10"/>
      <x:c r="C19" s="10"/>
      <x:c r="D19" s="10"/>
      <x:c r="E19" s="10"/>
      <x:c r="F19" s="9"/>
      <x:c r="G19" s="9"/>
      <x:c r="H19" s="15"/>
      <x:c r="I19" s="15"/>
      <x:c r="J19" s="15"/>
      <x:c r="K19" s="9"/>
      <x:c r="L19" s="11" t="n">
        <x:f>SUM(C19-B19,E19-D19)</x:f>
        <x:v>0</x:v>
      </x:c>
    </x:row>
    <x:row r="20" ht="23" customHeight="1">
      <x:c r="A20" s="9" t="n">
        <x:v>10</x:v>
      </x:c>
      <x:c r="B20" s="10"/>
      <x:c r="C20" s="10"/>
      <x:c r="D20" s="10"/>
      <x:c r="E20" s="10"/>
      <x:c r="F20" s="9"/>
      <x:c r="G20" s="9"/>
      <x:c r="H20" s="15"/>
      <x:c r="I20" s="15"/>
      <x:c r="J20" s="15"/>
      <x:c r="K20" s="9"/>
      <x:c r="L20" s="11" t="n">
        <x:f>SUM(C20-B20,E20-D20)</x:f>
        <x:v>0</x:v>
      </x:c>
    </x:row>
    <x:row r="21" ht="23" customHeight="1">
      <x:c r="A21" s="9" t="n">
        <x:v>11</x:v>
      </x:c>
      <x:c r="B21" s="10"/>
      <x:c r="C21" s="10"/>
      <x:c r="D21" s="10"/>
      <x:c r="E21" s="10"/>
      <x:c r="F21" s="9"/>
      <x:c r="G21" s="9"/>
      <x:c r="H21" s="15"/>
      <x:c r="I21" s="15"/>
      <x:c r="J21" s="15"/>
      <x:c r="K21" s="9"/>
      <x:c r="L21" s="11" t="n">
        <x:f>SUM(C21-B21,E21-D21)</x:f>
        <x:v>0</x:v>
      </x:c>
    </x:row>
    <x:row r="22" ht="23" customHeight="1">
      <x:c r="A22" s="9" t="n">
        <x:v>12</x:v>
      </x:c>
      <x:c r="B22" s="10"/>
      <x:c r="C22" s="10"/>
      <x:c r="D22" s="10"/>
      <x:c r="E22" s="10"/>
      <x:c r="F22" s="9"/>
      <x:c r="G22" s="9"/>
      <x:c r="H22" s="15"/>
      <x:c r="I22" s="15"/>
      <x:c r="J22" s="15"/>
      <x:c r="K22" s="9"/>
      <x:c r="L22" s="11" t="n">
        <x:f>SUM(C22-B22,E22-D22)</x:f>
        <x:v>0</x:v>
      </x:c>
    </x:row>
    <x:row r="23" ht="23" customHeight="1">
      <x:c r="A23" s="9" t="n">
        <x:v>13</x:v>
      </x:c>
      <x:c r="B23" s="10"/>
      <x:c r="C23" s="10"/>
      <x:c r="D23" s="10"/>
      <x:c r="E23" s="10"/>
      <x:c r="F23" s="9"/>
      <x:c r="G23" s="9"/>
      <x:c r="H23" s="15"/>
      <x:c r="I23" s="15"/>
      <x:c r="J23" s="15"/>
      <x:c r="K23" s="9"/>
      <x:c r="L23" s="11" t="n">
        <x:f>SUM(C23-B23,E23-D23)</x:f>
        <x:v>0</x:v>
      </x:c>
    </x:row>
    <x:row r="24" ht="23" customHeight="1">
      <x:c r="A24" s="9" t="n">
        <x:v>14</x:v>
      </x:c>
      <x:c r="B24" s="10"/>
      <x:c r="C24" s="10"/>
      <x:c r="D24" s="10"/>
      <x:c r="E24" s="10"/>
      <x:c r="F24" s="9"/>
      <x:c r="G24" s="9"/>
      <x:c r="H24" s="15"/>
      <x:c r="I24" s="15"/>
      <x:c r="J24" s="15"/>
      <x:c r="K24" s="9"/>
      <x:c r="L24" s="11" t="n">
        <x:f>SUM(C24-B24,E24-D24)</x:f>
        <x:v>0</x:v>
      </x:c>
    </x:row>
    <x:row r="25" ht="23" customHeight="1">
      <x:c r="A25" s="9" t="n">
        <x:v>15</x:v>
      </x:c>
      <x:c r="B25" s="10"/>
      <x:c r="C25" s="10"/>
      <x:c r="D25" s="10"/>
      <x:c r="E25" s="10"/>
      <x:c r="F25" s="9"/>
      <x:c r="G25" s="9"/>
      <x:c r="H25" s="15"/>
      <x:c r="I25" s="15"/>
      <x:c r="J25" s="15"/>
      <x:c r="K25" s="9"/>
      <x:c r="L25" s="11" t="n">
        <x:f>SUM(C25-B25,E25-D25)</x:f>
        <x:v>0</x:v>
      </x:c>
    </x:row>
    <x:row r="26" ht="23" customHeight="1">
      <x:c r="A26" s="9" t="n">
        <x:v>16</x:v>
      </x:c>
      <x:c r="B26" s="10"/>
      <x:c r="C26" s="10"/>
      <x:c r="D26" s="10"/>
      <x:c r="E26" s="10"/>
      <x:c r="F26" s="9"/>
      <x:c r="G26" s="9"/>
      <x:c r="H26" s="15"/>
      <x:c r="I26" s="15"/>
      <x:c r="J26" s="15"/>
      <x:c r="K26" s="9"/>
      <x:c r="L26" s="11" t="n">
        <x:f>SUM(C26-B26,E26-D26)</x:f>
        <x:v>0</x:v>
      </x:c>
    </x:row>
    <x:row r="27" ht="23" customHeight="1">
      <x:c r="A27" s="9" t="n">
        <x:v>17</x:v>
      </x:c>
      <x:c r="B27" s="10"/>
      <x:c r="C27" s="10"/>
      <x:c r="D27" s="10"/>
      <x:c r="E27" s="10"/>
      <x:c r="F27" s="9"/>
      <x:c r="G27" s="9"/>
      <x:c r="H27" s="15"/>
      <x:c r="I27" s="15"/>
      <x:c r="J27" s="15"/>
      <x:c r="K27" s="9"/>
      <x:c r="L27" s="11" t="n">
        <x:f>SUM(C27-B27,E27-D27)</x:f>
        <x:v>0</x:v>
      </x:c>
    </x:row>
    <x:row r="28" ht="23" customHeight="1">
      <x:c r="A28" s="9" t="n">
        <x:v>18</x:v>
      </x:c>
      <x:c r="B28" s="10"/>
      <x:c r="C28" s="10"/>
      <x:c r="D28" s="10"/>
      <x:c r="E28" s="10"/>
      <x:c r="F28" s="9"/>
      <x:c r="G28" s="9"/>
      <x:c r="H28" s="15"/>
      <x:c r="I28" s="15"/>
      <x:c r="J28" s="15"/>
      <x:c r="K28" s="9"/>
      <x:c r="L28" s="11" t="n">
        <x:f>SUM(C28-B28,E28-D28)</x:f>
        <x:v>0</x:v>
      </x:c>
    </x:row>
    <x:row r="29" ht="23" customHeight="1">
      <x:c r="A29" s="9" t="n">
        <x:v>19</x:v>
      </x:c>
      <x:c r="B29" s="10"/>
      <x:c r="C29" s="10"/>
      <x:c r="D29" s="10"/>
      <x:c r="E29" s="10"/>
      <x:c r="F29" s="9"/>
      <x:c r="G29" s="9"/>
      <x:c r="H29" s="15"/>
      <x:c r="I29" s="15"/>
      <x:c r="J29" s="15"/>
      <x:c r="K29" s="9"/>
      <x:c r="L29" s="11" t="n">
        <x:f>SUM(C29-B29,E29-D29)</x:f>
        <x:v>0</x:v>
      </x:c>
    </x:row>
    <x:row r="30" ht="23" customHeight="1">
      <x:c r="A30" s="9" t="n">
        <x:v>20</x:v>
      </x:c>
      <x:c r="B30" s="10"/>
      <x:c r="C30" s="10"/>
      <x:c r="D30" s="10"/>
      <x:c r="E30" s="10"/>
      <x:c r="F30" s="9"/>
      <x:c r="G30" s="9"/>
      <x:c r="H30" s="15"/>
      <x:c r="I30" s="15"/>
      <x:c r="J30" s="15"/>
      <x:c r="K30" s="9"/>
      <x:c r="L30" s="11" t="n">
        <x:f>SUM(C30-B30,E30-D30)</x:f>
        <x:v>0</x:v>
      </x:c>
    </x:row>
    <x:row r="31" ht="23" customHeight="1">
      <x:c r="A31" s="9" t="n">
        <x:v>21</x:v>
      </x:c>
      <x:c r="B31" s="10"/>
      <x:c r="C31" s="10"/>
      <x:c r="D31" s="10"/>
      <x:c r="E31" s="10"/>
      <x:c r="F31" s="9"/>
      <x:c r="G31" s="9"/>
      <x:c r="H31" s="15"/>
      <x:c r="I31" s="15"/>
      <x:c r="J31" s="15"/>
      <x:c r="K31" s="9"/>
      <x:c r="L31" s="11" t="n">
        <x:f>SUM(C31-B31,E31-D31)</x:f>
        <x:v>0</x:v>
      </x:c>
    </x:row>
    <x:row r="32" ht="23" customHeight="1">
      <x:c r="A32" s="9" t="n">
        <x:v>22</x:v>
      </x:c>
      <x:c r="B32" s="10"/>
      <x:c r="C32" s="10"/>
      <x:c r="D32" s="10"/>
      <x:c r="E32" s="10"/>
      <x:c r="F32" s="9"/>
      <x:c r="G32" s="9"/>
      <x:c r="H32" s="15"/>
      <x:c r="I32" s="15"/>
      <x:c r="J32" s="15"/>
      <x:c r="K32" s="9"/>
      <x:c r="L32" s="11" t="n">
        <x:f>SUM(C32-B32,E32-D32)</x:f>
        <x:v>0</x:v>
      </x:c>
    </x:row>
    <x:row r="33" ht="23" customHeight="1">
      <x:c r="A33" s="9" t="n">
        <x:v>23</x:v>
      </x:c>
      <x:c r="B33" s="10"/>
      <x:c r="C33" s="10"/>
      <x:c r="D33" s="10"/>
      <x:c r="E33" s="10"/>
      <x:c r="F33" s="9"/>
      <x:c r="G33" s="9"/>
      <x:c r="H33" s="15"/>
      <x:c r="I33" s="15"/>
      <x:c r="J33" s="15"/>
      <x:c r="K33" s="9"/>
      <x:c r="L33" s="11" t="n">
        <x:f>SUM(C33-B33,E33-D33)</x:f>
        <x:v>0</x:v>
      </x:c>
    </x:row>
    <x:row r="34" ht="23" customHeight="1">
      <x:c r="A34" s="9" t="n">
        <x:v>24</x:v>
      </x:c>
      <x:c r="B34" s="10"/>
      <x:c r="C34" s="10"/>
      <x:c r="D34" s="10"/>
      <x:c r="E34" s="10"/>
      <x:c r="F34" s="9"/>
      <x:c r="G34" s="9"/>
      <x:c r="H34" s="15"/>
      <x:c r="I34" s="15"/>
      <x:c r="J34" s="15"/>
      <x:c r="K34" s="9"/>
      <x:c r="L34" s="11" t="n">
        <x:f>SUM(C34-B34,E34-D34)</x:f>
        <x:v>0</x:v>
      </x:c>
    </x:row>
    <x:row r="35" ht="23" customHeight="1">
      <x:c r="A35" s="9" t="n">
        <x:v>25</x:v>
      </x:c>
      <x:c r="B35" s="10"/>
      <x:c r="C35" s="10"/>
      <x:c r="D35" s="10"/>
      <x:c r="E35" s="10"/>
      <x:c r="F35" s="9"/>
      <x:c r="G35" s="9"/>
      <x:c r="H35" s="15"/>
      <x:c r="I35" s="15"/>
      <x:c r="J35" s="15"/>
      <x:c r="K35" s="9"/>
      <x:c r="L35" s="11" t="n">
        <x:f>SUM(C35-B35,E35-D35)</x:f>
        <x:v>0</x:v>
      </x:c>
    </x:row>
    <x:row r="36" ht="23" customHeight="1">
      <x:c r="A36" s="9" t="n">
        <x:v>26</x:v>
      </x:c>
      <x:c r="B36" s="10"/>
      <x:c r="C36" s="10"/>
      <x:c r="D36" s="10"/>
      <x:c r="E36" s="10"/>
      <x:c r="F36" s="9"/>
      <x:c r="G36" s="9"/>
      <x:c r="H36" s="15"/>
      <x:c r="I36" s="15"/>
      <x:c r="J36" s="15"/>
      <x:c r="K36" s="9"/>
      <x:c r="L36" s="11" t="n">
        <x:f>SUM(C36-B36,E36-D36)</x:f>
        <x:v>0</x:v>
      </x:c>
    </x:row>
    <x:row r="37" ht="23" customHeight="1">
      <x:c r="A37" s="9" t="n">
        <x:v>27</x:v>
      </x:c>
      <x:c r="B37" s="10"/>
      <x:c r="C37" s="10"/>
      <x:c r="D37" s="10"/>
      <x:c r="E37" s="10"/>
      <x:c r="F37" s="9"/>
      <x:c r="G37" s="9"/>
      <x:c r="H37" s="15"/>
      <x:c r="I37" s="15"/>
      <x:c r="J37" s="15"/>
      <x:c r="K37" s="9"/>
      <x:c r="L37" s="11" t="n">
        <x:f>SUM(C37-B37,E37-D37)</x:f>
        <x:v>0</x:v>
      </x:c>
    </x:row>
    <x:row r="38" ht="23" customHeight="1">
      <x:c r="A38" s="9" t="n">
        <x:v>28</x:v>
      </x:c>
      <x:c r="B38" s="10"/>
      <x:c r="C38" s="10"/>
      <x:c r="D38" s="10"/>
      <x:c r="E38" s="10"/>
      <x:c r="F38" s="9"/>
      <x:c r="G38" s="9"/>
      <x:c r="H38" s="15"/>
      <x:c r="I38" s="15"/>
      <x:c r="J38" s="15"/>
      <x:c r="K38" s="9"/>
      <x:c r="L38" s="11" t="n">
        <x:f>SUM(C38-B38,E38-D38)</x:f>
        <x:v>0</x:v>
      </x:c>
    </x:row>
    <x:row r="39" ht="23" customHeight="1">
      <x:c r="A39" s="9" t="n">
        <x:v>29</x:v>
      </x:c>
      <x:c r="B39" s="10"/>
      <x:c r="C39" s="10"/>
      <x:c r="D39" s="10"/>
      <x:c r="E39" s="10"/>
      <x:c r="F39" s="9"/>
      <x:c r="G39" s="9"/>
      <x:c r="H39" s="15"/>
      <x:c r="I39" s="15"/>
      <x:c r="J39" s="15"/>
      <x:c r="K39" s="9"/>
      <x:c r="L39" s="11" t="n">
        <x:f>SUM(C39-B39,E39-D39)</x:f>
        <x:v>0</x:v>
      </x:c>
    </x:row>
    <x:row r="40" ht="23" customHeight="1">
      <x:c r="A40" s="9" t="n">
        <x:v>30</x:v>
      </x:c>
      <x:c r="B40" s="10"/>
      <x:c r="C40" s="10"/>
      <x:c r="D40" s="10"/>
      <x:c r="E40" s="10"/>
      <x:c r="F40" s="9"/>
      <x:c r="G40" s="9"/>
      <x:c r="H40" s="15"/>
      <x:c r="I40" s="15"/>
      <x:c r="J40" s="15"/>
      <x:c r="K40" s="9"/>
      <x:c r="L40" s="11" t="n">
        <x:f>SUM(C40-B40,E40-D40)</x:f>
        <x:v>0</x:v>
      </x:c>
    </x:row>
    <x:row r="41" ht="23" customHeight="1">
      <x:c r="A41" s="9" t="n">
        <x:v>31</x:v>
      </x:c>
      <x:c r="B41" s="10"/>
      <x:c r="C41" s="10"/>
      <x:c r="D41" s="10"/>
      <x:c r="E41" s="10"/>
      <x:c r="F41" s="9"/>
      <x:c r="G41" s="9"/>
      <x:c r="H41" s="15"/>
      <x:c r="I41" s="15"/>
      <x:c r="J41" s="15"/>
      <x:c r="K41" s="9"/>
      <x:c r="L41" s="11" t="n">
        <x:f>SUM(C41-B41,E41-D41)</x:f>
        <x:v>0</x:v>
      </x:c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3" customHeight="1">
      <x:c r="A43" s="2" t="str">
        <x:v>Situação da frequência</x:v>
      </x:c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3" customHeight="1">
      <x:c r="A45" s="2" t="str">
        <x:v>Envio do docente e validação da coordenação</x:v>
      </x:c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3" customHeight="1">
      <x:c r="A46" s="2" t="str">
        <x:v>Docente:</x:v>
      </x:c>
      <x:c r="B46" s="2"/>
      <x:c r="C46" s="2"/>
      <x:c r="D46" s="2"/>
      <x:c r="E46" s="2"/>
      <x:c r="F46" s="2"/>
      <x:c r="G46" s="2"/>
      <x:c r="H46" s="2" t="str">
        <x:v>Coordenação:</x:v>
      </x:c>
      <x:c r="I46" s="2"/>
      <x:c r="J46" s="2"/>
      <x:c r="K46" s="2"/>
      <x:c r="L46" s="2"/>
    </x:row>
    <x:row r="47" ht="23" customHeight="1">
      <x:c r="A47" s="13" t="str">
        <x:v>Total de horas:</x:v>
      </x:c>
      <x:c r="B47" s="13"/>
      <x:c r="C47" s="14" t="n">
        <x:f>SUM(L11:L41)</x:f>
        <x:v>0</x:v>
      </x:c>
      <x:c r="D47" s="13"/>
      <x:c r="E47" s="13"/>
      <x:c r="F47" s="13"/>
      <x:c r="G47" s="13"/>
      <x:c r="H47" s="13"/>
      <x:c r="I47" s="13"/>
      <x:c r="J47" s="13"/>
      <x:c r="K47" s="13"/>
      <x:c r="L47" s="13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32" customHeight="1">
      <x:c r="A49" s="17" t="str">
        <x:v>Horários reais registrados pelas chaves. Ajustes e validação constam na aba Registros.</x:v>
      </x:c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</x:row>
  </x:sheetData>
  <x:mergeCells>
    <x:mergeCell ref="A1:L2"/>
    <x:mergeCell ref="D4:F4"/>
    <x:mergeCell ref="H4:L4"/>
    <x:mergeCell ref="B5:L5"/>
    <x:mergeCell ref="B6:L6"/>
    <x:mergeCell ref="B8:L8"/>
    <x:mergeCell ref="B9:C9"/>
    <x:mergeCell ref="D9:E9"/>
    <x:mergeCell ref="F9:G10"/>
    <x:mergeCell ref="H9:J10"/>
    <x:mergeCell ref="L9:L10"/>
    <x:mergeCell ref="A43:L43"/>
    <x:mergeCell ref="A45:L45"/>
    <x:mergeCell ref="B46:F46"/>
    <x:mergeCell ref="I46:L46"/>
    <x:mergeCell ref="D47:L47"/>
    <x:mergeCell ref="A49:L49"/>
    <x:mergeCell ref="F11:G11"/>
    <x:mergeCell ref="H11:J11"/>
    <x:mergeCell ref="F12:G12"/>
    <x:mergeCell ref="H12:J12"/>
    <x:mergeCell ref="F13:G13"/>
    <x:mergeCell ref="H13:J13"/>
    <x:mergeCell ref="F14:G14"/>
    <x:mergeCell ref="H14:J14"/>
    <x:mergeCell ref="F15:G15"/>
    <x:mergeCell ref="H15:J15"/>
    <x:mergeCell ref="F16:G16"/>
    <x:mergeCell ref="H16:J16"/>
    <x:mergeCell ref="F17:G17"/>
    <x:mergeCell ref="H17:J17"/>
    <x:mergeCell ref="F18:G18"/>
    <x:mergeCell ref="H18:J18"/>
    <x:mergeCell ref="F19:G19"/>
    <x:mergeCell ref="H19:J19"/>
    <x:mergeCell ref="F20:G20"/>
    <x:mergeCell ref="H20:J20"/>
    <x:mergeCell ref="F21:G21"/>
    <x:mergeCell ref="H21:J21"/>
    <x:mergeCell ref="F22:G22"/>
    <x:mergeCell ref="H22:J22"/>
    <x:mergeCell ref="F23:G23"/>
    <x:mergeCell ref="H23:J23"/>
    <x:mergeCell ref="F24:G24"/>
    <x:mergeCell ref="H24:J24"/>
    <x:mergeCell ref="F25:G25"/>
    <x:mergeCell ref="H25:J25"/>
    <x:mergeCell ref="F26:G26"/>
    <x:mergeCell ref="H26:J26"/>
    <x:mergeCell ref="F27:G27"/>
    <x:mergeCell ref="H27:J27"/>
    <x:mergeCell ref="F28:G28"/>
    <x:mergeCell ref="H28:J28"/>
    <x:mergeCell ref="F29:G29"/>
    <x:mergeCell ref="H29:J29"/>
    <x:mergeCell ref="F30:G30"/>
    <x:mergeCell ref="H30:J30"/>
    <x:mergeCell ref="F31:G31"/>
    <x:mergeCell ref="H31:J31"/>
    <x:mergeCell ref="F32:G32"/>
    <x:mergeCell ref="H32:J32"/>
    <x:mergeCell ref="F33:G33"/>
    <x:mergeCell ref="H33:J33"/>
    <x:mergeCell ref="F34:G34"/>
    <x:mergeCell ref="H34:J34"/>
    <x:mergeCell ref="F35:G35"/>
    <x:mergeCell ref="H35:J35"/>
    <x:mergeCell ref="F36:G36"/>
    <x:mergeCell ref="H36:J36"/>
    <x:mergeCell ref="F37:G37"/>
    <x:mergeCell ref="H37:J37"/>
    <x:mergeCell ref="F38:G38"/>
    <x:mergeCell ref="H38:J38"/>
    <x:mergeCell ref="F39:G39"/>
    <x:mergeCell ref="H39:J39"/>
    <x:mergeCell ref="F40:G40"/>
    <x:mergeCell ref="H40:J40"/>
    <x:mergeCell ref="F41:G41"/>
    <x:mergeCell ref="H41:J4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6" customHeight="1">
      <x:c r="A1" s="20" t="str">
        <x:v>Dia</x:v>
      </x:c>
      <x:c r="B1" s="20" t="str">
        <x:v>Chave</x:v>
      </x:c>
      <x:c r="C1" s="20" t="str">
        <x:v>Turma</x:v>
      </x:c>
      <x:c r="D1" s="20" t="str">
        <x:v>Disciplina</x:v>
      </x:c>
      <x:c r="E1" s="20" t="str">
        <x:v>Retirada real</x:v>
      </x:c>
      <x:c r="F1" s="20" t="str">
        <x:v>Devolução real</x:v>
      </x:c>
      <x:c r="G1" s="20" t="str">
        <x:v>Evento de retirada</x:v>
      </x:c>
      <x:c r="H1" s="20" t="str">
        <x:v>Evento de devolução</x:v>
      </x:c>
      <x:c r="I1" s="20" t="str">
        <x:v>Ajuste / parecer</x:v>
      </x:c>
      <x:c r="J1" s="20" t="str">
        <x:v>Responsável</x:v>
      </x:c>
    </x:row>
    <x:row r="2" ht="36" customHeight="1">
      <x:c r="A2" s="21" t="str"/>
      <x:c r="B2" s="21" t="str"/>
      <x:c r="C2" s="21" t="str"/>
      <x:c r="D2" s="21" t="str"/>
      <x:c r="E2" s="21" t="str"/>
      <x:c r="F2" s="21" t="str"/>
      <x:c r="G2" s="21" t="str"/>
      <x:c r="H2" s="21" t="str"/>
      <x:c r="I2" s="21" t="str"/>
      <x:c r="J2" s="21" t="str"/>
    </x:row>
  </x:sheetData>
  <x:pageMargins left="0.7" right="0.7" top="0.75" bottom="0.75" header="0.3" footer="0.3"/>
</x:worksheet>
</file>