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New User Registration" sheetId="2" r:id="rId4"/>
  </sheets>
  <definedNames/>
  <calcPr/>
</workbook>
</file>

<file path=xl/sharedStrings.xml><?xml version="1.0" encoding="utf-8"?>
<sst xmlns="http://schemas.openxmlformats.org/spreadsheetml/2006/main" count="290" uniqueCount="186">
  <si>
    <t>Project Name</t>
  </si>
  <si>
    <t>Book Store Web App- User Registration</t>
  </si>
  <si>
    <t>Designed By</t>
  </si>
  <si>
    <t>Marina Šarar</t>
  </si>
  <si>
    <t>Chrome Version</t>
  </si>
  <si>
    <t> 101.0.4929.0 , 64-bit</t>
  </si>
  <si>
    <t>Delivery date</t>
  </si>
  <si>
    <t>Step</t>
  </si>
  <si>
    <t>Action</t>
  </si>
  <si>
    <t>Expected Result</t>
  </si>
  <si>
    <t>Web</t>
  </si>
  <si>
    <t>Web Notes</t>
  </si>
  <si>
    <t>Prereq.</t>
  </si>
  <si>
    <t>1-Registration page is already open (https://demoqa.com/register)</t>
  </si>
  <si>
    <t>Register using valid data</t>
  </si>
  <si>
    <t>1.1</t>
  </si>
  <si>
    <t>Enter a valid first name "Marina"</t>
  </si>
  <si>
    <t>The placeholder is removed and first name is entered succesfully</t>
  </si>
  <si>
    <t>Ready to Test</t>
  </si>
  <si>
    <t>1.2</t>
  </si>
  <si>
    <t>Enter a valid last name "Horvat"</t>
  </si>
  <si>
    <t>The placeholder is removed and last name is entered succesfully</t>
  </si>
  <si>
    <t>1.3</t>
  </si>
  <si>
    <t xml:space="preserve">Enter a valid username </t>
  </si>
  <si>
    <t>The placeholder is removed and username is entered succesfully</t>
  </si>
  <si>
    <t>1.4</t>
  </si>
  <si>
    <t>Enter a valid password "M@rina 12"</t>
  </si>
  <si>
    <t>The placeholder is removed and password is entered succesfully
Password is encrypted (example: ***********)</t>
  </si>
  <si>
    <t>1.5</t>
  </si>
  <si>
    <t>Click on the "I'm not a robot" checkbox</t>
  </si>
  <si>
    <t>I'm not a robot checkbox is selected</t>
  </si>
  <si>
    <t>1.6</t>
  </si>
  <si>
    <t>Click on "Register" button</t>
  </si>
  <si>
    <t>Message appears that registration is succesful</t>
  </si>
  <si>
    <t>Register  with an empty first name field</t>
  </si>
  <si>
    <t>2.1</t>
  </si>
  <si>
    <t>Leave first name field empty</t>
  </si>
  <si>
    <t>2.2</t>
  </si>
  <si>
    <t>Fill all other fields with valid data</t>
  </si>
  <si>
    <t>2.3</t>
  </si>
  <si>
    <t>2.4</t>
  </si>
  <si>
    <t>An error message appears telling the user that first name field can't be left empty</t>
  </si>
  <si>
    <t>Register  with an invalid first name</t>
  </si>
  <si>
    <t>3.1</t>
  </si>
  <si>
    <t>Enter only one character in the first name field</t>
  </si>
  <si>
    <t>3.2</t>
  </si>
  <si>
    <t>3.3</t>
  </si>
  <si>
    <t>3.4</t>
  </si>
  <si>
    <t>An error message appears telling the user that first name must contain at least two characters</t>
  </si>
  <si>
    <t>Register  with very long first name</t>
  </si>
  <si>
    <t>4.1</t>
  </si>
  <si>
    <t>Enter very long first name in the first name field (200 characters)</t>
  </si>
  <si>
    <t>4.2</t>
  </si>
  <si>
    <t>4.3</t>
  </si>
  <si>
    <t>4.4</t>
  </si>
  <si>
    <t>An error message appears telling the user that first name cannot be longer than 50 characters</t>
  </si>
  <si>
    <t>Register  with first name in a different language</t>
  </si>
  <si>
    <t>5.1</t>
  </si>
  <si>
    <t>Enter first name in different language (Željko)</t>
  </si>
  <si>
    <t>5.2</t>
  </si>
  <si>
    <t>5.3</t>
  </si>
  <si>
    <t>5.4</t>
  </si>
  <si>
    <t>Register  with an empty last name field</t>
  </si>
  <si>
    <t>6.1</t>
  </si>
  <si>
    <t>Leave last name field empty</t>
  </si>
  <si>
    <t>6.2</t>
  </si>
  <si>
    <t>6.3</t>
  </si>
  <si>
    <t>6.4</t>
  </si>
  <si>
    <t>An error message appears telling the user that last name field can't be left empty</t>
  </si>
  <si>
    <t>Register  with an invalid last name</t>
  </si>
  <si>
    <t>7.1</t>
  </si>
  <si>
    <t>Enter only one character in the last name field</t>
  </si>
  <si>
    <t>7.2</t>
  </si>
  <si>
    <t>7.3</t>
  </si>
  <si>
    <t>7.4</t>
  </si>
  <si>
    <t>An error message appears telling the user that last name must be at least two characters</t>
  </si>
  <si>
    <t>Register  with very long last name</t>
  </si>
  <si>
    <t>8.1</t>
  </si>
  <si>
    <t>Enter very long first name in the last name field (200 characters)</t>
  </si>
  <si>
    <t>8.2</t>
  </si>
  <si>
    <t>8.3</t>
  </si>
  <si>
    <t>8.4</t>
  </si>
  <si>
    <t>An error message appears telling the user that last name cannot be longer than 50 characters</t>
  </si>
  <si>
    <t>Register with last name in a different language</t>
  </si>
  <si>
    <t>9.1</t>
  </si>
  <si>
    <t>Enter last name in different language (عامر )</t>
  </si>
  <si>
    <t>9.2</t>
  </si>
  <si>
    <t>9.3</t>
  </si>
  <si>
    <t>9.4</t>
  </si>
  <si>
    <t>Register  with an invalid username characters</t>
  </si>
  <si>
    <t>10.1</t>
  </si>
  <si>
    <t>Enter only one character in the username field</t>
  </si>
  <si>
    <t>10.2</t>
  </si>
  <si>
    <t>10.3</t>
  </si>
  <si>
    <t>10.4</t>
  </si>
  <si>
    <t>An error message appears telling the user that username must be at least two characters</t>
  </si>
  <si>
    <t>Register with already used username</t>
  </si>
  <si>
    <t>11.1</t>
  </si>
  <si>
    <t>Enter an already used username in the username field</t>
  </si>
  <si>
    <t>11.2</t>
  </si>
  <si>
    <t>11.3</t>
  </si>
  <si>
    <t>11.4</t>
  </si>
  <si>
    <t>An error message appears telling the user that this username is already taken</t>
  </si>
  <si>
    <t>Register  with very long username</t>
  </si>
  <si>
    <t>12.1</t>
  </si>
  <si>
    <t>Enter a very long username (200 characters)</t>
  </si>
  <si>
    <t>12.2</t>
  </si>
  <si>
    <t>12.3</t>
  </si>
  <si>
    <t>12.4</t>
  </si>
  <si>
    <t>An error message appears telling the user that the username must not exceed 50 characters</t>
  </si>
  <si>
    <t>Register  with empty username</t>
  </si>
  <si>
    <t>13.1</t>
  </si>
  <si>
    <t>Leave username field empty</t>
  </si>
  <si>
    <t>13.2</t>
  </si>
  <si>
    <t>13.3</t>
  </si>
  <si>
    <t>13.4</t>
  </si>
  <si>
    <t>An error message appears telling the user that the username can't be left empty</t>
  </si>
  <si>
    <t>Register  with username in different language</t>
  </si>
  <si>
    <t>14.1</t>
  </si>
  <si>
    <t>Enter an Croatian username (mLukić)</t>
  </si>
  <si>
    <t>14.2</t>
  </si>
  <si>
    <t>14.3</t>
  </si>
  <si>
    <t>14.4</t>
  </si>
  <si>
    <t>Register with empty password</t>
  </si>
  <si>
    <t>15.1</t>
  </si>
  <si>
    <t>Leave password field empty</t>
  </si>
  <si>
    <t>15.2</t>
  </si>
  <si>
    <t>15.3</t>
  </si>
  <si>
    <t>15.4</t>
  </si>
  <si>
    <t>An error message appears telling the user that the password field can't be left empty,passwords must have at least one non alphanumeric character, one digit ('0'-'9'), one uppercase ('A'-'Z'), one lowercase ('a'-'z'), one special character and Password must be eight characters or longer</t>
  </si>
  <si>
    <t>Register with password less than 8 characters</t>
  </si>
  <si>
    <t>16.1</t>
  </si>
  <si>
    <t>Enter this password in the password field "M@ri12"</t>
  </si>
  <si>
    <t>16.2</t>
  </si>
  <si>
    <t>16.3</t>
  </si>
  <si>
    <t>16.4</t>
  </si>
  <si>
    <t>An error message appears telling the user that the passwords must have at least one non alphanumeric character, one digit ('0'-'9'), one uppercase ('A'-'Z'), one lowercase ('a'-'z'), one special character and Password must be eight characters or longer</t>
  </si>
  <si>
    <t>Register with password that doesn't contain numbers</t>
  </si>
  <si>
    <t>17.1</t>
  </si>
  <si>
    <t>Enter this password in the password field "M@rina rina"</t>
  </si>
  <si>
    <t>17.2</t>
  </si>
  <si>
    <t>17.3</t>
  </si>
  <si>
    <t>17.4</t>
  </si>
  <si>
    <t>Register with password that doesn't contain special characters</t>
  </si>
  <si>
    <t>18.1</t>
  </si>
  <si>
    <t>Enter this password in the password field "Marina 12"</t>
  </si>
  <si>
    <t>18.2</t>
  </si>
  <si>
    <t>18.3</t>
  </si>
  <si>
    <t>18.4</t>
  </si>
  <si>
    <t>Register  with password that doesn't contain non-alphanumeric characters</t>
  </si>
  <si>
    <t>19.1</t>
  </si>
  <si>
    <t>Enter this password in the password field "M@rina2312"</t>
  </si>
  <si>
    <t>19.2</t>
  </si>
  <si>
    <t>19.3</t>
  </si>
  <si>
    <t>19.4</t>
  </si>
  <si>
    <t>Register  with password that doesn't have an uppercase letter</t>
  </si>
  <si>
    <t>20.1</t>
  </si>
  <si>
    <t>Enter this password in the password field "m@rina 12"</t>
  </si>
  <si>
    <t>20.2</t>
  </si>
  <si>
    <t>20.3</t>
  </si>
  <si>
    <t>20.4</t>
  </si>
  <si>
    <t>Register  with password that doesn't have a lowercase letter</t>
  </si>
  <si>
    <t>21.1</t>
  </si>
  <si>
    <t>Enter this password in the password field "M@RINA 12"</t>
  </si>
  <si>
    <t>21.2</t>
  </si>
  <si>
    <t>21.3</t>
  </si>
  <si>
    <t>21.4</t>
  </si>
  <si>
    <t>Register with password in different language</t>
  </si>
  <si>
    <t>22.1</t>
  </si>
  <si>
    <t>Enter this password in the password field "M@rinaŠ 12"</t>
  </si>
  <si>
    <t>22.2</t>
  </si>
  <si>
    <t>22.3</t>
  </si>
  <si>
    <t>22.4</t>
  </si>
  <si>
    <t>Register with already used password</t>
  </si>
  <si>
    <t>23.1</t>
  </si>
  <si>
    <t>Enter an already used password in the password field</t>
  </si>
  <si>
    <t>23.2</t>
  </si>
  <si>
    <t>23.3</t>
  </si>
  <si>
    <t>23.4</t>
  </si>
  <si>
    <t>An error message appears telling the user that user already exists</t>
  </si>
  <si>
    <t>Register  without selecting "I'm not a robot" checkbox</t>
  </si>
  <si>
    <t>24.1</t>
  </si>
  <si>
    <t>24.2</t>
  </si>
  <si>
    <t>Leave "I'm not a robot" checkbox unselected</t>
  </si>
  <si>
    <t>24.3</t>
  </si>
  <si>
    <t>An error message appears telling the user that the "I'm not a robot" checkbox must be selected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</si>
</sst>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b/>
      <sz val="12.0"/>
      <color rgb="FFFFFFFF"/>
      <name val="Helvetica Neue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3" fontId="11" numFmtId="1" xfId="0" applyAlignment="1" applyFont="1" applyNumberFormat="1">
      <alignment horizontal="center"/>
    </xf>
    <xf borderId="0" fillId="3" fontId="6" numFmtId="0" xfId="0" applyAlignment="1" applyFont="1">
      <alignment readingOrder="0" vertical="bottom"/>
    </xf>
    <xf borderId="0" fillId="3" fontId="12" numFmtId="0" xfId="0" applyFont="1"/>
    <xf borderId="0" fillId="5" fontId="12" numFmtId="49" xfId="0" applyAlignment="1" applyFont="1" applyNumberFormat="1">
      <alignment horizontal="center" shrinkToFit="0" wrapText="1"/>
    </xf>
    <xf borderId="0" fillId="5" fontId="12" numFmtId="0" xfId="0" applyAlignment="1" applyFont="1">
      <alignment readingOrder="0" shrinkToFit="0" wrapText="1"/>
    </xf>
    <xf borderId="0" fillId="5" fontId="12" numFmtId="0" xfId="0" applyAlignment="1" applyFont="1">
      <alignment shrinkToFit="0" wrapText="1"/>
    </xf>
    <xf borderId="0" fillId="0" fontId="12" numFmtId="0" xfId="0" applyFont="1"/>
    <xf borderId="0" fillId="5" fontId="12" numFmtId="49" xfId="0" applyAlignment="1" applyFont="1" applyNumberFormat="1">
      <alignment horizontal="center" readingOrder="0" shrinkToFit="0" wrapText="1"/>
    </xf>
    <xf borderId="0" fillId="3" fontId="11" numFmtId="1" xfId="0" applyAlignment="1" applyFont="1" applyNumberFormat="1">
      <alignment horizontal="center"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>
        <v>44649.0</v>
      </c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29.0"/>
    <col customWidth="1" min="5" max="5" width="22.13"/>
  </cols>
  <sheetData>
    <row r="1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</row>
    <row r="2">
      <c r="A2" s="10" t="s">
        <v>12</v>
      </c>
      <c r="B2" s="11" t="s">
        <v>13</v>
      </c>
      <c r="C2" s="11"/>
      <c r="D2" s="11"/>
      <c r="E2" s="11"/>
    </row>
    <row r="3">
      <c r="A3" s="12">
        <v>1.0</v>
      </c>
      <c r="B3" s="13" t="s">
        <v>14</v>
      </c>
      <c r="C3" s="13"/>
      <c r="D3" s="13"/>
      <c r="E3" s="13"/>
    </row>
    <row r="4">
      <c r="A4" s="14" t="s">
        <v>15</v>
      </c>
      <c r="B4" s="15" t="s">
        <v>16</v>
      </c>
      <c r="C4" s="15" t="s">
        <v>17</v>
      </c>
      <c r="D4" s="16" t="s">
        <v>18</v>
      </c>
      <c r="E4" s="17"/>
    </row>
    <row r="5">
      <c r="A5" s="14" t="s">
        <v>19</v>
      </c>
      <c r="B5" s="18" t="s">
        <v>20</v>
      </c>
      <c r="C5" s="18" t="s">
        <v>21</v>
      </c>
      <c r="D5" s="16" t="s">
        <v>18</v>
      </c>
      <c r="E5" s="17"/>
    </row>
    <row r="6">
      <c r="A6" s="14" t="s">
        <v>22</v>
      </c>
      <c r="B6" s="18" t="s">
        <v>23</v>
      </c>
      <c r="C6" s="18" t="s">
        <v>24</v>
      </c>
      <c r="D6" s="16" t="s">
        <v>18</v>
      </c>
      <c r="E6" s="17"/>
    </row>
    <row r="7">
      <c r="A7" s="14" t="s">
        <v>25</v>
      </c>
      <c r="B7" s="18" t="s">
        <v>26</v>
      </c>
      <c r="C7" s="18" t="s">
        <v>27</v>
      </c>
      <c r="D7" s="16" t="s">
        <v>18</v>
      </c>
      <c r="E7" s="17"/>
    </row>
    <row r="8">
      <c r="A8" s="14" t="s">
        <v>28</v>
      </c>
      <c r="B8" s="18" t="s">
        <v>29</v>
      </c>
      <c r="C8" s="18" t="s">
        <v>30</v>
      </c>
      <c r="D8" s="16" t="s">
        <v>18</v>
      </c>
      <c r="E8" s="17"/>
    </row>
    <row r="9">
      <c r="A9" s="14" t="s">
        <v>31</v>
      </c>
      <c r="B9" s="18" t="s">
        <v>32</v>
      </c>
      <c r="C9" s="18" t="s">
        <v>33</v>
      </c>
      <c r="D9" s="16" t="s">
        <v>18</v>
      </c>
      <c r="E9" s="17"/>
    </row>
    <row r="10">
      <c r="A10" s="19">
        <v>2.0</v>
      </c>
      <c r="B10" s="20" t="s">
        <v>34</v>
      </c>
      <c r="D10" s="21"/>
      <c r="E10" s="21"/>
    </row>
    <row r="11">
      <c r="A11" s="22" t="s">
        <v>35</v>
      </c>
      <c r="B11" s="23" t="s">
        <v>36</v>
      </c>
      <c r="C11" s="24"/>
      <c r="D11" s="16" t="s">
        <v>18</v>
      </c>
      <c r="E11" s="25"/>
    </row>
    <row r="12">
      <c r="A12" s="22" t="s">
        <v>37</v>
      </c>
      <c r="B12" s="24" t="s">
        <v>38</v>
      </c>
      <c r="C12" s="24"/>
      <c r="E12" s="25"/>
    </row>
    <row r="13">
      <c r="A13" s="22" t="s">
        <v>39</v>
      </c>
      <c r="B13" s="24" t="s">
        <v>29</v>
      </c>
      <c r="C13" s="24"/>
      <c r="E13" s="25"/>
    </row>
    <row r="14">
      <c r="A14" s="26" t="s">
        <v>40</v>
      </c>
      <c r="B14" s="23" t="s">
        <v>32</v>
      </c>
      <c r="C14" s="23" t="s">
        <v>41</v>
      </c>
      <c r="E14" s="25"/>
    </row>
    <row r="15">
      <c r="A15" s="27">
        <v>3.0</v>
      </c>
      <c r="B15" s="20" t="s">
        <v>42</v>
      </c>
      <c r="D15" s="21"/>
      <c r="E15" s="21"/>
    </row>
    <row r="16">
      <c r="A16" s="26" t="s">
        <v>43</v>
      </c>
      <c r="B16" s="23" t="s">
        <v>44</v>
      </c>
      <c r="C16" s="24"/>
      <c r="D16" s="16" t="s">
        <v>18</v>
      </c>
      <c r="E16" s="25"/>
    </row>
    <row r="17">
      <c r="A17" s="26" t="s">
        <v>45</v>
      </c>
      <c r="B17" s="24" t="s">
        <v>38</v>
      </c>
      <c r="C17" s="24"/>
      <c r="E17" s="25"/>
    </row>
    <row r="18">
      <c r="A18" s="26" t="s">
        <v>46</v>
      </c>
      <c r="B18" s="24" t="s">
        <v>29</v>
      </c>
      <c r="C18" s="24"/>
      <c r="E18" s="25"/>
    </row>
    <row r="19">
      <c r="A19" s="26" t="s">
        <v>47</v>
      </c>
      <c r="B19" s="23" t="s">
        <v>32</v>
      </c>
      <c r="C19" s="23" t="s">
        <v>48</v>
      </c>
      <c r="E19" s="25"/>
    </row>
    <row r="20">
      <c r="A20" s="27">
        <v>4.0</v>
      </c>
      <c r="B20" s="20" t="s">
        <v>49</v>
      </c>
      <c r="D20" s="21"/>
      <c r="E20" s="21"/>
    </row>
    <row r="21">
      <c r="A21" s="26" t="s">
        <v>50</v>
      </c>
      <c r="B21" s="23" t="s">
        <v>51</v>
      </c>
      <c r="C21" s="24"/>
      <c r="D21" s="16" t="s">
        <v>18</v>
      </c>
      <c r="E21" s="25"/>
    </row>
    <row r="22">
      <c r="A22" s="26" t="s">
        <v>52</v>
      </c>
      <c r="B22" s="24" t="s">
        <v>38</v>
      </c>
      <c r="C22" s="24"/>
      <c r="E22" s="25"/>
    </row>
    <row r="23">
      <c r="A23" s="26" t="s">
        <v>53</v>
      </c>
      <c r="B23" s="24" t="s">
        <v>29</v>
      </c>
      <c r="C23" s="24"/>
      <c r="E23" s="25"/>
    </row>
    <row r="24">
      <c r="A24" s="26" t="s">
        <v>54</v>
      </c>
      <c r="B24" s="23" t="s">
        <v>32</v>
      </c>
      <c r="C24" s="23" t="s">
        <v>55</v>
      </c>
      <c r="E24" s="25"/>
    </row>
    <row r="25">
      <c r="A25" s="27">
        <v>5.0</v>
      </c>
      <c r="B25" s="20" t="s">
        <v>56</v>
      </c>
      <c r="D25" s="21"/>
      <c r="E25" s="21"/>
    </row>
    <row r="26">
      <c r="A26" s="26" t="s">
        <v>57</v>
      </c>
      <c r="B26" s="23" t="s">
        <v>58</v>
      </c>
      <c r="C26" s="24"/>
      <c r="D26" s="16" t="s">
        <v>18</v>
      </c>
      <c r="E26" s="25"/>
    </row>
    <row r="27">
      <c r="A27" s="26" t="s">
        <v>59</v>
      </c>
      <c r="B27" s="24" t="s">
        <v>38</v>
      </c>
      <c r="C27" s="24"/>
      <c r="E27" s="25"/>
    </row>
    <row r="28">
      <c r="A28" s="26" t="s">
        <v>60</v>
      </c>
      <c r="B28" s="24" t="s">
        <v>29</v>
      </c>
      <c r="C28" s="24"/>
      <c r="E28" s="25"/>
    </row>
    <row r="29">
      <c r="A29" s="26" t="s">
        <v>61</v>
      </c>
      <c r="B29" s="23" t="s">
        <v>32</v>
      </c>
      <c r="C29" s="23" t="s">
        <v>33</v>
      </c>
      <c r="E29" s="25"/>
    </row>
    <row r="30">
      <c r="A30" s="27">
        <v>6.0</v>
      </c>
      <c r="B30" s="20" t="s">
        <v>62</v>
      </c>
      <c r="D30" s="21"/>
      <c r="E30" s="21"/>
    </row>
    <row r="31">
      <c r="A31" s="26" t="s">
        <v>63</v>
      </c>
      <c r="B31" s="23" t="s">
        <v>64</v>
      </c>
      <c r="C31" s="24"/>
      <c r="D31" s="16" t="s">
        <v>18</v>
      </c>
      <c r="E31" s="25"/>
    </row>
    <row r="32">
      <c r="A32" s="26" t="s">
        <v>65</v>
      </c>
      <c r="B32" s="24" t="s">
        <v>38</v>
      </c>
      <c r="C32" s="24"/>
      <c r="E32" s="25"/>
    </row>
    <row r="33">
      <c r="A33" s="26" t="s">
        <v>66</v>
      </c>
      <c r="B33" s="24" t="s">
        <v>29</v>
      </c>
      <c r="C33" s="24"/>
      <c r="E33" s="25"/>
    </row>
    <row r="34">
      <c r="A34" s="26" t="s">
        <v>67</v>
      </c>
      <c r="B34" s="23" t="s">
        <v>32</v>
      </c>
      <c r="C34" s="23" t="s">
        <v>68</v>
      </c>
      <c r="E34" s="25"/>
    </row>
    <row r="35">
      <c r="A35" s="27">
        <v>7.0</v>
      </c>
      <c r="B35" s="20" t="s">
        <v>69</v>
      </c>
      <c r="D35" s="21"/>
      <c r="E35" s="21"/>
    </row>
    <row r="36">
      <c r="A36" s="26" t="s">
        <v>70</v>
      </c>
      <c r="B36" s="23" t="s">
        <v>71</v>
      </c>
      <c r="C36" s="24"/>
      <c r="D36" s="16" t="s">
        <v>18</v>
      </c>
      <c r="E36" s="25"/>
    </row>
    <row r="37">
      <c r="A37" s="26" t="s">
        <v>72</v>
      </c>
      <c r="B37" s="24" t="s">
        <v>38</v>
      </c>
      <c r="C37" s="24"/>
      <c r="E37" s="25"/>
    </row>
    <row r="38">
      <c r="A38" s="26" t="s">
        <v>73</v>
      </c>
      <c r="B38" s="24" t="s">
        <v>29</v>
      </c>
      <c r="C38" s="24"/>
      <c r="E38" s="25"/>
    </row>
    <row r="39">
      <c r="A39" s="26" t="s">
        <v>74</v>
      </c>
      <c r="B39" s="23" t="s">
        <v>32</v>
      </c>
      <c r="C39" s="23" t="s">
        <v>75</v>
      </c>
      <c r="E39" s="25"/>
    </row>
    <row r="40">
      <c r="A40" s="27">
        <v>8.0</v>
      </c>
      <c r="B40" s="20" t="s">
        <v>76</v>
      </c>
      <c r="D40" s="21"/>
      <c r="E40" s="21"/>
    </row>
    <row r="41">
      <c r="A41" s="26" t="s">
        <v>77</v>
      </c>
      <c r="B41" s="23" t="s">
        <v>78</v>
      </c>
      <c r="C41" s="24"/>
      <c r="D41" s="16" t="s">
        <v>18</v>
      </c>
      <c r="E41" s="25"/>
    </row>
    <row r="42">
      <c r="A42" s="26" t="s">
        <v>79</v>
      </c>
      <c r="B42" s="24" t="s">
        <v>38</v>
      </c>
      <c r="C42" s="24"/>
      <c r="E42" s="25"/>
    </row>
    <row r="43">
      <c r="A43" s="26" t="s">
        <v>80</v>
      </c>
      <c r="B43" s="24" t="s">
        <v>29</v>
      </c>
      <c r="C43" s="24"/>
      <c r="E43" s="25"/>
    </row>
    <row r="44">
      <c r="A44" s="26" t="s">
        <v>81</v>
      </c>
      <c r="B44" s="23" t="s">
        <v>32</v>
      </c>
      <c r="C44" s="23" t="s">
        <v>82</v>
      </c>
      <c r="E44" s="25"/>
    </row>
    <row r="45">
      <c r="A45" s="27">
        <v>9.0</v>
      </c>
      <c r="B45" s="20" t="s">
        <v>83</v>
      </c>
      <c r="D45" s="21"/>
      <c r="E45" s="21"/>
    </row>
    <row r="46">
      <c r="A46" s="26" t="s">
        <v>84</v>
      </c>
      <c r="B46" s="23" t="s">
        <v>85</v>
      </c>
      <c r="C46" s="24"/>
      <c r="D46" s="16" t="s">
        <v>18</v>
      </c>
      <c r="E46" s="25"/>
    </row>
    <row r="47">
      <c r="A47" s="26" t="s">
        <v>86</v>
      </c>
      <c r="B47" s="24" t="s">
        <v>38</v>
      </c>
      <c r="C47" s="24"/>
      <c r="E47" s="25"/>
    </row>
    <row r="48">
      <c r="A48" s="26" t="s">
        <v>87</v>
      </c>
      <c r="B48" s="24" t="s">
        <v>29</v>
      </c>
      <c r="C48" s="24"/>
      <c r="E48" s="25"/>
    </row>
    <row r="49">
      <c r="A49" s="26" t="s">
        <v>88</v>
      </c>
      <c r="B49" s="23" t="s">
        <v>32</v>
      </c>
      <c r="C49" s="23" t="s">
        <v>33</v>
      </c>
      <c r="E49" s="25"/>
    </row>
    <row r="50">
      <c r="A50" s="12">
        <v>10.0</v>
      </c>
      <c r="B50" s="28" t="s">
        <v>89</v>
      </c>
      <c r="D50" s="13"/>
      <c r="E50" s="13"/>
    </row>
    <row r="51">
      <c r="A51" s="14" t="s">
        <v>90</v>
      </c>
      <c r="B51" s="15" t="s">
        <v>91</v>
      </c>
      <c r="C51" s="15"/>
      <c r="D51" s="16" t="s">
        <v>18</v>
      </c>
      <c r="E51" s="17"/>
    </row>
    <row r="52">
      <c r="A52" s="14" t="s">
        <v>92</v>
      </c>
      <c r="B52" s="15" t="s">
        <v>38</v>
      </c>
      <c r="C52" s="15"/>
      <c r="E52" s="17"/>
    </row>
    <row r="53">
      <c r="A53" s="14" t="s">
        <v>93</v>
      </c>
      <c r="B53" s="15" t="s">
        <v>29</v>
      </c>
      <c r="C53" s="15"/>
      <c r="E53" s="17"/>
    </row>
    <row r="54">
      <c r="A54" s="14" t="s">
        <v>94</v>
      </c>
      <c r="B54" s="15" t="s">
        <v>32</v>
      </c>
      <c r="C54" s="15" t="s">
        <v>95</v>
      </c>
      <c r="E54" s="17"/>
    </row>
    <row r="55">
      <c r="A55" s="12">
        <v>11.0</v>
      </c>
      <c r="B55" s="13" t="s">
        <v>96</v>
      </c>
      <c r="C55" s="13"/>
      <c r="D55" s="13"/>
      <c r="E55" s="13"/>
    </row>
    <row r="56">
      <c r="A56" s="14" t="s">
        <v>97</v>
      </c>
      <c r="B56" s="15" t="s">
        <v>98</v>
      </c>
      <c r="C56" s="15"/>
      <c r="D56" s="16" t="s">
        <v>18</v>
      </c>
      <c r="E56" s="17"/>
    </row>
    <row r="57">
      <c r="A57" s="14" t="s">
        <v>99</v>
      </c>
      <c r="B57" s="15" t="s">
        <v>38</v>
      </c>
      <c r="C57" s="15"/>
      <c r="E57" s="17"/>
    </row>
    <row r="58">
      <c r="A58" s="14" t="s">
        <v>100</v>
      </c>
      <c r="B58" s="15" t="s">
        <v>29</v>
      </c>
      <c r="C58" s="15"/>
      <c r="E58" s="17"/>
    </row>
    <row r="59">
      <c r="A59" s="14" t="s">
        <v>101</v>
      </c>
      <c r="B59" s="15" t="s">
        <v>32</v>
      </c>
      <c r="C59" s="15" t="s">
        <v>102</v>
      </c>
      <c r="E59" s="17"/>
    </row>
    <row r="60">
      <c r="A60" s="12">
        <v>12.0</v>
      </c>
      <c r="B60" s="13" t="s">
        <v>103</v>
      </c>
      <c r="D60" s="13"/>
      <c r="E60" s="13"/>
    </row>
    <row r="61">
      <c r="A61" s="14" t="s">
        <v>104</v>
      </c>
      <c r="B61" s="15" t="s">
        <v>105</v>
      </c>
      <c r="C61" s="15"/>
      <c r="D61" s="16" t="s">
        <v>18</v>
      </c>
      <c r="E61" s="17"/>
    </row>
    <row r="62">
      <c r="A62" s="14" t="s">
        <v>106</v>
      </c>
      <c r="B62" s="15" t="s">
        <v>38</v>
      </c>
      <c r="C62" s="15"/>
      <c r="E62" s="17"/>
    </row>
    <row r="63">
      <c r="A63" s="14" t="s">
        <v>107</v>
      </c>
      <c r="B63" s="15" t="s">
        <v>29</v>
      </c>
      <c r="C63" s="15"/>
      <c r="E63" s="17"/>
    </row>
    <row r="64">
      <c r="A64" s="14" t="s">
        <v>108</v>
      </c>
      <c r="B64" s="15" t="s">
        <v>32</v>
      </c>
      <c r="C64" s="15" t="s">
        <v>109</v>
      </c>
      <c r="E64" s="17"/>
    </row>
    <row r="65">
      <c r="A65" s="12">
        <v>13.0</v>
      </c>
      <c r="B65" s="13" t="s">
        <v>110</v>
      </c>
      <c r="D65" s="13"/>
      <c r="E65" s="13"/>
    </row>
    <row r="66">
      <c r="A66" s="14" t="s">
        <v>111</v>
      </c>
      <c r="B66" s="15" t="s">
        <v>112</v>
      </c>
      <c r="C66" s="15"/>
      <c r="D66" s="16" t="s">
        <v>18</v>
      </c>
      <c r="E66" s="17"/>
    </row>
    <row r="67">
      <c r="A67" s="14" t="s">
        <v>113</v>
      </c>
      <c r="B67" s="15" t="s">
        <v>38</v>
      </c>
      <c r="C67" s="15"/>
      <c r="E67" s="17"/>
    </row>
    <row r="68">
      <c r="A68" s="14" t="s">
        <v>114</v>
      </c>
      <c r="B68" s="15" t="s">
        <v>29</v>
      </c>
      <c r="C68" s="15"/>
      <c r="E68" s="17"/>
    </row>
    <row r="69">
      <c r="A69" s="14" t="s">
        <v>115</v>
      </c>
      <c r="B69" s="15" t="s">
        <v>32</v>
      </c>
      <c r="C69" s="15" t="s">
        <v>116</v>
      </c>
      <c r="E69" s="17"/>
    </row>
    <row r="70">
      <c r="A70" s="12">
        <v>14.0</v>
      </c>
      <c r="B70" s="13" t="s">
        <v>117</v>
      </c>
      <c r="D70" s="13"/>
      <c r="E70" s="13"/>
    </row>
    <row r="71">
      <c r="A71" s="14" t="s">
        <v>118</v>
      </c>
      <c r="B71" s="15" t="s">
        <v>119</v>
      </c>
      <c r="C71" s="15"/>
      <c r="D71" s="16" t="s">
        <v>18</v>
      </c>
      <c r="E71" s="17"/>
    </row>
    <row r="72">
      <c r="A72" s="14" t="s">
        <v>120</v>
      </c>
      <c r="B72" s="15" t="s">
        <v>38</v>
      </c>
      <c r="C72" s="15"/>
      <c r="E72" s="17"/>
    </row>
    <row r="73">
      <c r="A73" s="14" t="s">
        <v>121</v>
      </c>
      <c r="B73" s="15" t="s">
        <v>29</v>
      </c>
      <c r="C73" s="18"/>
      <c r="E73" s="17"/>
    </row>
    <row r="74">
      <c r="A74" s="14" t="s">
        <v>122</v>
      </c>
      <c r="B74" s="15" t="s">
        <v>32</v>
      </c>
      <c r="C74" s="18" t="s">
        <v>33</v>
      </c>
      <c r="E74" s="17"/>
    </row>
    <row r="75">
      <c r="A75" s="12">
        <v>15.0</v>
      </c>
      <c r="B75" s="13" t="s">
        <v>123</v>
      </c>
      <c r="D75" s="13"/>
      <c r="E75" s="13"/>
    </row>
    <row r="76">
      <c r="A76" s="14" t="s">
        <v>124</v>
      </c>
      <c r="B76" s="15" t="s">
        <v>125</v>
      </c>
      <c r="C76" s="15"/>
      <c r="D76" s="16" t="s">
        <v>18</v>
      </c>
      <c r="E76" s="29"/>
    </row>
    <row r="77">
      <c r="A77" s="14" t="s">
        <v>126</v>
      </c>
      <c r="B77" s="15" t="s">
        <v>38</v>
      </c>
      <c r="C77" s="15"/>
      <c r="E77" s="29"/>
    </row>
    <row r="78">
      <c r="A78" s="14" t="s">
        <v>127</v>
      </c>
      <c r="B78" s="15" t="s">
        <v>29</v>
      </c>
      <c r="C78" s="15"/>
      <c r="E78" s="29"/>
    </row>
    <row r="79">
      <c r="A79" s="14" t="s">
        <v>128</v>
      </c>
      <c r="B79" s="15" t="s">
        <v>32</v>
      </c>
      <c r="C79" s="15" t="s">
        <v>129</v>
      </c>
      <c r="E79" s="29"/>
    </row>
    <row r="80">
      <c r="A80" s="12">
        <v>16.0</v>
      </c>
      <c r="B80" s="13" t="s">
        <v>130</v>
      </c>
      <c r="D80" s="13"/>
      <c r="E80" s="13"/>
    </row>
    <row r="81">
      <c r="A81" s="14" t="s">
        <v>131</v>
      </c>
      <c r="B81" s="15" t="s">
        <v>132</v>
      </c>
      <c r="C81" s="15"/>
      <c r="D81" s="16" t="s">
        <v>18</v>
      </c>
      <c r="E81" s="29"/>
    </row>
    <row r="82">
      <c r="A82" s="14" t="s">
        <v>133</v>
      </c>
      <c r="B82" s="15" t="s">
        <v>38</v>
      </c>
      <c r="C82" s="15"/>
      <c r="E82" s="29"/>
    </row>
    <row r="83">
      <c r="A83" s="14" t="s">
        <v>134</v>
      </c>
      <c r="B83" s="15" t="s">
        <v>29</v>
      </c>
      <c r="C83" s="15"/>
      <c r="E83" s="29"/>
    </row>
    <row r="84">
      <c r="A84" s="14" t="s">
        <v>135</v>
      </c>
      <c r="B84" s="15" t="s">
        <v>32</v>
      </c>
      <c r="C84" s="15" t="s">
        <v>136</v>
      </c>
      <c r="E84" s="29"/>
    </row>
    <row r="85">
      <c r="A85" s="12">
        <v>17.0</v>
      </c>
      <c r="B85" s="13" t="s">
        <v>137</v>
      </c>
      <c r="D85" s="13"/>
      <c r="E85" s="13"/>
    </row>
    <row r="86">
      <c r="A86" s="14" t="s">
        <v>138</v>
      </c>
      <c r="B86" s="15" t="s">
        <v>139</v>
      </c>
      <c r="C86" s="15"/>
      <c r="D86" s="16" t="s">
        <v>18</v>
      </c>
      <c r="E86" s="29"/>
    </row>
    <row r="87">
      <c r="A87" s="14" t="s">
        <v>140</v>
      </c>
      <c r="B87" s="15" t="s">
        <v>38</v>
      </c>
      <c r="C87" s="15"/>
      <c r="E87" s="29"/>
    </row>
    <row r="88">
      <c r="A88" s="14" t="s">
        <v>141</v>
      </c>
      <c r="B88" s="15" t="s">
        <v>29</v>
      </c>
      <c r="C88" s="15"/>
      <c r="E88" s="29"/>
    </row>
    <row r="89">
      <c r="A89" s="14" t="s">
        <v>142</v>
      </c>
      <c r="B89" s="15" t="s">
        <v>32</v>
      </c>
      <c r="C89" s="15" t="s">
        <v>136</v>
      </c>
      <c r="E89" s="29"/>
    </row>
    <row r="90">
      <c r="A90" s="12">
        <v>18.0</v>
      </c>
      <c r="B90" s="13" t="s">
        <v>143</v>
      </c>
      <c r="D90" s="13"/>
      <c r="E90" s="13"/>
    </row>
    <row r="91">
      <c r="A91" s="14" t="s">
        <v>144</v>
      </c>
      <c r="B91" s="15" t="s">
        <v>145</v>
      </c>
      <c r="C91" s="15"/>
      <c r="D91" s="16" t="s">
        <v>18</v>
      </c>
      <c r="E91" s="29"/>
    </row>
    <row r="92">
      <c r="A92" s="14" t="s">
        <v>146</v>
      </c>
      <c r="B92" s="15" t="s">
        <v>38</v>
      </c>
      <c r="C92" s="15"/>
      <c r="E92" s="29"/>
    </row>
    <row r="93">
      <c r="A93" s="14" t="s">
        <v>147</v>
      </c>
      <c r="B93" s="15" t="s">
        <v>29</v>
      </c>
      <c r="C93" s="15"/>
      <c r="E93" s="29"/>
    </row>
    <row r="94">
      <c r="A94" s="14" t="s">
        <v>148</v>
      </c>
      <c r="B94" s="15" t="s">
        <v>32</v>
      </c>
      <c r="C94" s="15" t="s">
        <v>136</v>
      </c>
      <c r="E94" s="29"/>
    </row>
    <row r="95">
      <c r="A95" s="12">
        <v>19.0</v>
      </c>
      <c r="B95" s="13" t="s">
        <v>149</v>
      </c>
      <c r="D95" s="13"/>
      <c r="E95" s="13"/>
    </row>
    <row r="96">
      <c r="A96" s="14" t="s">
        <v>150</v>
      </c>
      <c r="B96" s="15" t="s">
        <v>151</v>
      </c>
      <c r="C96" s="15"/>
      <c r="D96" s="16" t="s">
        <v>18</v>
      </c>
      <c r="E96" s="29"/>
    </row>
    <row r="97">
      <c r="A97" s="14" t="s">
        <v>152</v>
      </c>
      <c r="B97" s="15" t="s">
        <v>38</v>
      </c>
      <c r="C97" s="15"/>
      <c r="E97" s="29"/>
    </row>
    <row r="98">
      <c r="A98" s="14" t="s">
        <v>153</v>
      </c>
      <c r="B98" s="15" t="s">
        <v>29</v>
      </c>
      <c r="C98" s="15"/>
      <c r="E98" s="29"/>
    </row>
    <row r="99">
      <c r="A99" s="14" t="s">
        <v>154</v>
      </c>
      <c r="B99" s="15" t="s">
        <v>32</v>
      </c>
      <c r="C99" s="15" t="s">
        <v>136</v>
      </c>
      <c r="E99" s="29"/>
    </row>
    <row r="100">
      <c r="A100" s="12">
        <v>20.0</v>
      </c>
      <c r="B100" s="13" t="s">
        <v>155</v>
      </c>
      <c r="D100" s="13"/>
      <c r="E100" s="13"/>
    </row>
    <row r="101">
      <c r="A101" s="14" t="s">
        <v>156</v>
      </c>
      <c r="B101" s="15" t="s">
        <v>157</v>
      </c>
      <c r="C101" s="15"/>
      <c r="D101" s="16" t="s">
        <v>18</v>
      </c>
      <c r="E101" s="29"/>
    </row>
    <row r="102">
      <c r="A102" s="14" t="s">
        <v>158</v>
      </c>
      <c r="B102" s="15" t="s">
        <v>38</v>
      </c>
      <c r="C102" s="15"/>
      <c r="E102" s="29"/>
    </row>
    <row r="103">
      <c r="A103" s="14" t="s">
        <v>159</v>
      </c>
      <c r="B103" s="15" t="s">
        <v>29</v>
      </c>
      <c r="C103" s="15"/>
      <c r="E103" s="29"/>
    </row>
    <row r="104">
      <c r="A104" s="14" t="s">
        <v>160</v>
      </c>
      <c r="B104" s="15" t="s">
        <v>32</v>
      </c>
      <c r="C104" s="15" t="s">
        <v>136</v>
      </c>
      <c r="E104" s="29"/>
    </row>
    <row r="105">
      <c r="A105" s="12">
        <v>21.0</v>
      </c>
      <c r="B105" s="13" t="s">
        <v>161</v>
      </c>
      <c r="D105" s="13"/>
      <c r="E105" s="13"/>
    </row>
    <row r="106">
      <c r="A106" s="14" t="s">
        <v>162</v>
      </c>
      <c r="B106" s="15" t="s">
        <v>163</v>
      </c>
      <c r="C106" s="15"/>
      <c r="D106" s="16" t="s">
        <v>18</v>
      </c>
      <c r="E106" s="29"/>
    </row>
    <row r="107">
      <c r="A107" s="14" t="s">
        <v>164</v>
      </c>
      <c r="B107" s="15" t="s">
        <v>38</v>
      </c>
      <c r="C107" s="15"/>
      <c r="E107" s="29"/>
    </row>
    <row r="108">
      <c r="A108" s="14" t="s">
        <v>165</v>
      </c>
      <c r="B108" s="15" t="s">
        <v>29</v>
      </c>
      <c r="C108" s="15"/>
      <c r="E108" s="29"/>
    </row>
    <row r="109">
      <c r="A109" s="14" t="s">
        <v>166</v>
      </c>
      <c r="B109" s="15" t="s">
        <v>32</v>
      </c>
      <c r="C109" s="15" t="s">
        <v>136</v>
      </c>
      <c r="E109" s="29"/>
    </row>
    <row r="110">
      <c r="A110" s="12">
        <v>22.0</v>
      </c>
      <c r="B110" s="13" t="s">
        <v>167</v>
      </c>
      <c r="D110" s="13"/>
      <c r="E110" s="13"/>
    </row>
    <row r="111">
      <c r="A111" s="14" t="s">
        <v>168</v>
      </c>
      <c r="B111" s="15" t="s">
        <v>169</v>
      </c>
      <c r="C111" s="15"/>
      <c r="D111" s="16" t="s">
        <v>18</v>
      </c>
      <c r="E111" s="29"/>
    </row>
    <row r="112">
      <c r="A112" s="14" t="s">
        <v>170</v>
      </c>
      <c r="B112" s="15" t="s">
        <v>38</v>
      </c>
      <c r="C112" s="15"/>
      <c r="E112" s="29"/>
    </row>
    <row r="113">
      <c r="A113" s="14" t="s">
        <v>171</v>
      </c>
      <c r="B113" s="15" t="s">
        <v>29</v>
      </c>
      <c r="C113" s="15"/>
      <c r="E113" s="29"/>
    </row>
    <row r="114">
      <c r="A114" s="14" t="s">
        <v>172</v>
      </c>
      <c r="B114" s="15" t="s">
        <v>32</v>
      </c>
      <c r="C114" s="15" t="s">
        <v>33</v>
      </c>
      <c r="E114" s="29"/>
    </row>
    <row r="115">
      <c r="A115" s="12">
        <v>23.0</v>
      </c>
      <c r="B115" s="13" t="s">
        <v>173</v>
      </c>
      <c r="C115" s="13"/>
      <c r="D115" s="13"/>
      <c r="E115" s="13"/>
    </row>
    <row r="116">
      <c r="A116" s="14" t="s">
        <v>174</v>
      </c>
      <c r="B116" s="15" t="s">
        <v>175</v>
      </c>
      <c r="C116" s="15"/>
      <c r="D116" s="16" t="s">
        <v>18</v>
      </c>
      <c r="E116" s="17"/>
    </row>
    <row r="117">
      <c r="A117" s="14" t="s">
        <v>176</v>
      </c>
      <c r="B117" s="15" t="s">
        <v>38</v>
      </c>
      <c r="C117" s="15"/>
      <c r="E117" s="17"/>
    </row>
    <row r="118">
      <c r="A118" s="14" t="s">
        <v>177</v>
      </c>
      <c r="B118" s="15" t="s">
        <v>29</v>
      </c>
      <c r="C118" s="15"/>
      <c r="E118" s="17"/>
    </row>
    <row r="119">
      <c r="A119" s="14" t="s">
        <v>178</v>
      </c>
      <c r="B119" s="15" t="s">
        <v>32</v>
      </c>
      <c r="C119" s="15" t="s">
        <v>179</v>
      </c>
      <c r="E119" s="17"/>
    </row>
    <row r="120">
      <c r="A120" s="12">
        <v>24.0</v>
      </c>
      <c r="B120" s="13" t="s">
        <v>180</v>
      </c>
      <c r="D120" s="13"/>
      <c r="E120" s="13"/>
    </row>
    <row r="121">
      <c r="A121" s="14" t="s">
        <v>181</v>
      </c>
      <c r="B121" s="15" t="s">
        <v>38</v>
      </c>
      <c r="C121" s="15"/>
      <c r="D121" s="16" t="s">
        <v>18</v>
      </c>
      <c r="E121" s="29"/>
    </row>
    <row r="122">
      <c r="A122" s="14" t="s">
        <v>182</v>
      </c>
      <c r="B122" s="15" t="s">
        <v>183</v>
      </c>
      <c r="C122" s="15"/>
      <c r="E122" s="29"/>
    </row>
    <row r="123">
      <c r="A123" s="14" t="s">
        <v>184</v>
      </c>
      <c r="B123" s="15" t="s">
        <v>32</v>
      </c>
      <c r="C123" s="15" t="s">
        <v>185</v>
      </c>
      <c r="E123" s="29"/>
    </row>
  </sheetData>
  <mergeCells count="44">
    <mergeCell ref="B25:C25"/>
    <mergeCell ref="B30:C30"/>
    <mergeCell ref="B10:C10"/>
    <mergeCell ref="D11:D14"/>
    <mergeCell ref="B15:C15"/>
    <mergeCell ref="D16:D19"/>
    <mergeCell ref="B20:C20"/>
    <mergeCell ref="D21:D24"/>
    <mergeCell ref="D26:D29"/>
    <mergeCell ref="D31:D34"/>
    <mergeCell ref="B35:C35"/>
    <mergeCell ref="D36:D39"/>
    <mergeCell ref="B40:C40"/>
    <mergeCell ref="D41:D44"/>
    <mergeCell ref="B45:C45"/>
    <mergeCell ref="B50:C50"/>
    <mergeCell ref="D46:D49"/>
    <mergeCell ref="D51:D54"/>
    <mergeCell ref="D56:D59"/>
    <mergeCell ref="D61:D64"/>
    <mergeCell ref="D66:D69"/>
    <mergeCell ref="D71:D74"/>
    <mergeCell ref="D76:D79"/>
    <mergeCell ref="B95:C95"/>
    <mergeCell ref="B100:C100"/>
    <mergeCell ref="B105:C105"/>
    <mergeCell ref="B110:C110"/>
    <mergeCell ref="B120:C120"/>
    <mergeCell ref="B60:C60"/>
    <mergeCell ref="B65:C65"/>
    <mergeCell ref="B70:C70"/>
    <mergeCell ref="B75:C75"/>
    <mergeCell ref="B80:C80"/>
    <mergeCell ref="B85:C85"/>
    <mergeCell ref="B90:C90"/>
    <mergeCell ref="D116:D119"/>
    <mergeCell ref="D121:D123"/>
    <mergeCell ref="D81:D84"/>
    <mergeCell ref="D86:D89"/>
    <mergeCell ref="D91:D94"/>
    <mergeCell ref="D96:D99"/>
    <mergeCell ref="D101:D104"/>
    <mergeCell ref="D106:D109"/>
    <mergeCell ref="D111:D114"/>
  </mergeCells>
  <conditionalFormatting sqref="D4:E9 D11:D14 D16:D19 D21:D24 D26:D29 D31:D34 D36:D39 D41:D44 D46:D49 D51:E54 D56:E59 D61:E64 D66:E69 D71:E123">
    <cfRule type="containsText" dxfId="0" priority="1" operator="containsText" text="Pass">
      <formula>NOT(ISERROR(SEARCH(("Pass"),(D4))))</formula>
    </cfRule>
  </conditionalFormatting>
  <conditionalFormatting sqref="D4:E9 D11:D14 D16:D19 D21:D24 D26:D29 D31:D34 D36:D39 D41:D44 D46:D49 D51:E54 D56:E59 D61:E64 D66:E69 D71:E123">
    <cfRule type="containsText" dxfId="1" priority="2" operator="containsText" text="Fail">
      <formula>NOT(ISERROR(SEARCH(("Fail"),(D4))))</formula>
    </cfRule>
  </conditionalFormatting>
  <conditionalFormatting sqref="D4:E9 D11:D14 D16:D19 D21:D24 D26:D29 D31:D34 D36:D39 D41:D44 D46:D49 D51:E54 D56:E59 D61:E64 D66:E69 D71:E123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9 D11 D16 D21 D26 D31 D36 D41 D46 D51 D56 D61 D66 D71 D76 D81 D86 D91 D96 D101 D106 D111 D116 D121">
      <formula1>"Ready to Test,Pass,Fail,Block / Skip"</formula1>
    </dataValidation>
  </dataValidations>
  <drawing r:id="rId1"/>
</worksheet>
</file>